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se Eduardo Muñoz A\Desktop\VI\"/>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<sst xmlns="http://schemas.openxmlformats.org/spreadsheetml/2006/main" count="3621" uniqueCount="1174">
  <si>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</si>
  <si>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</si>
  <si>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</si>
  <si>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</si>
  <si>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</si>
  <si>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</si>
  <si>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</si>
  <si>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</si>
  <si>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</si>
  <si>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</si>
  <si>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</si>
  <si>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</si>
  <si>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</si>
  <si>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</si>
  <si>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</si>
  <si>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</si>
  <si>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</si>
  <si>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</si>
  <si>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</si>
  <si>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</si>
  <si>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</si>
  <si>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</si>
  <si>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</si>
  <si>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</si>
  <si>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</si>
  <si>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</si>
  <si>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</si>
  <si>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</si>
  <si>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</si>
  <si>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</si>
  <si>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</si>
  <si>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</si>
  <si>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</si>
  <si>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</si>
  <si>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</si>
  <si>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</si>
  <si>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</si>
  <si>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</si>
  <si>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</si>
  <si>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</si>
  <si>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</si>
  <si>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</si>
  <si>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</si>
  <si>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</si>
  <si>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</si>
  <si>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</si>
  <si>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</si>
  <si>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</si>
  <si>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</si>
  <si>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</si>
  <si>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</si>
  <si>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</si>
  <si>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</si>
  <si>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</si>
  <si>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</si>
  <si>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</si>
  <si>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</si>
  <si>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</si>
  <si>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FORTALECIMIENTO DE LAS ACTIVIDADES CULTURALES (2019)</t>
  </si>
  <si>
    <t>PROTECCIÓN DEL MEDIO AMBIENTE (2019)</t>
  </si>
  <si>
    <t>TRANSPARENCIA Y RENDICIÓN DE CUENTAS (2019)</t>
  </si>
  <si>
    <t>CONTROL DE GESTIÓN PUBLICA MUNICIPAL (2019)</t>
  </si>
  <si>
    <t>SALUD PARA LA POBLACIÓN ( 2019)</t>
  </si>
  <si>
    <t>DESARROLLO SOCIAL CON SENTIDO HUMANO (2019)</t>
  </si>
  <si>
    <t>SEGUIRIDAD PUBLICA CIUDADANA (2019)</t>
  </si>
  <si>
    <t>REGULACIÓN DEL USO DE LA VIA PUBLICA Y VENTA DE BEBIDAS ALCOHÓLICAS (2019)</t>
  </si>
  <si>
    <t>ACTUALIZACION DEL PADRON INMOBILIARIO Y CATASTRAL (2019)</t>
  </si>
  <si>
    <t>OPTIMIZAR Y OTORGAR SERVICIOS PÚBLICOS DE CALIDAD (2019)</t>
  </si>
  <si>
    <t>ATENCIÓN AL SECTOR AGRÍCOLA Y AGROPECUARIO (2019)</t>
  </si>
  <si>
    <t>CONSOLIDACIÓN DE LAS ACTIVIDADES ECONÓMICAS (2019)</t>
  </si>
  <si>
    <t>GOBIERNO Y RÉGIMEN INTERIOR (2019)</t>
  </si>
  <si>
    <t>ACTIVACIÓN FÍSICA Y DEPORTIVA (2019)</t>
  </si>
  <si>
    <t>DESARROLLO URBANO SUSTENTABLE DEL MUNICIPIO (2019)</t>
  </si>
  <si>
    <t>DIFUSIÓN DE OBRAS, PROGRAMAS Y ACCIONES (2019)</t>
  </si>
  <si>
    <t>EDUCACIÓN DE CALIDAD (2019)</t>
  </si>
  <si>
    <t>IMPARTICION DE JUSTICIA ADMINISTRATIVA (2019)</t>
  </si>
  <si>
    <t>ATENCIÓN CIUDADANA ( 2019)</t>
  </si>
  <si>
    <t>CORDINAR LAS ACCIONES DE HONORABLE AYUNTAMIENTO (2019)</t>
  </si>
  <si>
    <t>PREVENCIÓN DE RIESGOS (2019)</t>
  </si>
  <si>
    <t>CONTRIBUIR A IMPULSAR LA EXPRESIÓN ARTÍSTICA EN EL MUNICIPIO</t>
  </si>
  <si>
    <t>LA CIUDADANÍA SE INTEGRA A LAS DIFERENTES MANIFESTACIONES Y EXPRESIONES ARTÍSTICAS DEL MUNICIPIO</t>
  </si>
  <si>
    <t>TALLERES Y SALONES CULTURALES PERMANENTES IMPLEMENTADOS</t>
  </si>
  <si>
    <t>ELABORACIÓN DE CALENDARIO DE ACTIVIDADES</t>
  </si>
  <si>
    <t>PROGRAMA ANUAL DE CAPACITACIÓN Y FORMACIÓN DIRIGIDO AL PERSONAL</t>
  </si>
  <si>
    <t>SONDEO DE CARENCIAS Y DEFICIENCIAS EN INSTRUCTORES</t>
  </si>
  <si>
    <t>PROFESIONALIZACIÓN DE LOS INSTRUCTORES QUE COMPONEN LA PLANTILLA</t>
  </si>
  <si>
    <t>PROGRAMA DE ESPECTÁCULOS MASIVOS</t>
  </si>
  <si>
    <t>REALIZACIÓN DE EVENTOS CULTURA EN MOVIMIENTO</t>
  </si>
  <si>
    <t>REALIZACIÓN DE EVENTOS CULTURALES DE CASA DE LA CULTURA</t>
  </si>
  <si>
    <t>PROGRAMA DE RESCATE DE CULTURA Y TRADICIONES</t>
  </si>
  <si>
    <t>REALIZAR EVENTOS MULTIDISCIPLINARIOS QUE INCLUYE PRESENTACIÓN DE TEATRO, MÚSICA, LITERATURA, ETC.,</t>
  </si>
  <si>
    <t>CONTRIBUIR A FOMENTAR LA PRESERVACIÓN DEL MEDIO AMBIENTE Y EL CUIDADO DE LOS RECURSOS NATURALES A TRAVÉS DEL DESARROLLO DE UNA CULTURA ECOLÓGICAMENTE RESPONSABLE Y A TRAVÉS DE MECANISMOS Y HERRAMIENTAS QUE EVITEN LA CONTAMINACIÓN.</t>
  </si>
  <si>
    <t>DISMINUCIÓN DE LA INCONFORMIDAD CIUDADANA POR LA CONTAMINACIÓN AMBIENTAL</t>
  </si>
  <si>
    <t>PROGRAMAS Y ACCIONES DE CONCIENTIZACIÓN CIUDADANA PARA LA CULTURA DE CONTAMINACIÓN AMBIENTAL</t>
  </si>
  <si>
    <t>BRIGADAS DE LIMPIEZA</t>
  </si>
  <si>
    <t>OFRECIMIENTO DE TALLERES PARA USO DE LOS RESIDUOS SOLIDOS</t>
  </si>
  <si>
    <t>DIFUSIÓN PARA MEJORAR LAS PRACTICAS DE LOS RESIDUOS SOLIDOS</t>
  </si>
  <si>
    <t>REGLAMENTACIÓN Y NORMATIVA MUNICIPAL</t>
  </si>
  <si>
    <t>REGULAR LOS HORNOS LADRILLEROS Y REUBICARLOS</t>
  </si>
  <si>
    <t>REALIZAR ENCUESTAS O CENSOS MUNICIPALES ACTUALIZADOS DE IMPACTO AMBIENTAL</t>
  </si>
  <si>
    <t>DIFUSIÓN Y IMPLEMENTACIÓN DEL REGLAMENTO</t>
  </si>
  <si>
    <t>CREAR Y REHABILITAR ÁREAS VERDES</t>
  </si>
  <si>
    <t>CAMPAÑAS DE REFORESTACIÓN</t>
  </si>
  <si>
    <t>MEJORAR LA CONFIANZA DE LA CIUDADANÍA A TRAVÉS DEL DESARROLLO DE UNA CULTURA DE TRANSPARENCIA, LEGALIDAD Y RENDICIÓN DE CUENTAS.</t>
  </si>
  <si>
    <t>EL MUNICIPIO FORTALECE LA TRANSPARENCIA Y RENDICIÓN DE CUENTAS ASÍ COMO GARANTIZAR A LA POBLACIÓN SU DERECHO DE ACCESO A LA INFORMACIÓN PÚBLICA Y DE PROTECCIÓN DE DATOS PERSONALES.</t>
  </si>
  <si>
    <t>DISPOSICIONES ADMINISTRATIVAS PARA INCORPORACIÓN DE LA INFORMACIÓN IMPLEMENTADAS</t>
  </si>
  <si>
    <t>CREACIÓN DE REGLAMENTO PARA ENTREGAR LA INFORMACIÓN A TIEMPO Y FORMA.</t>
  </si>
  <si>
    <t>DIFUNDIR Y MANTENER ACTUALIZADA LA INFORMACIÓN PÚBLICA DE OFICIO QUE ESTABLECE LA LEY DE TRANSPARENCIA Y ACCESO A LA INFORMACIÓN PÚBLICA IMPLEMENTADA</t>
  </si>
  <si>
    <t>ELABORACIÓN DE FOLLETOS TRÍPTICOS DEL PORTAL DEL MUNICIPIO PARA DAR A CONOCER LA PAGINA WEB.</t>
  </si>
  <si>
    <t>DIFUSIÓN DE LA PAGINA WEB EN LAS REDES SOCIALES DEL MUNICIPIO</t>
  </si>
  <si>
    <t>PROGRAMA DE ACTUALIZACIÓN Y FORMACIÓN IMPLEMENTADA</t>
  </si>
  <si>
    <t>SOLICITAR CAPACITACIONES AL INSTITUTO IACIP PARA LOS FUNCIONARIOS PÚBLICOS PERIÓDICAMENTE.</t>
  </si>
  <si>
    <t>RESTRUCTURACIÓN E INVERSIÓN DE LA RED IMPLEMENTADO</t>
  </si>
  <si>
    <t>REALIZAR UN MAPEO DE TODA LA RED QUE ESTA ACTUALMENTE EN PRESIDENCIA MUNICIPAL. REVISAR ENLACES Y FRECUENCIAS DE CADA SITIO</t>
  </si>
  <si>
    <t>DISEÑO, CONSTRUCCIÓN Y RENOVACIÓN DEL SITIO WEB DEL MUNICIPIO IMPLEMENTADA</t>
  </si>
  <si>
    <t>ACTUALIZACIÓN DEL SITIO PERIÓDICAMENTE</t>
  </si>
  <si>
    <t>ADQUISICIÓN DE SERVIDOR DE ALMACENAMIENTO DE DATOS</t>
  </si>
  <si>
    <t>CONTRIBUIR A LA CORRECTA APLICACIÓN DEL GASTO PÚBLICO ASÍ COMO EL CORRECTO ACTUAR DE LOS SERVIDORES PÚBLICOS .</t>
  </si>
  <si>
    <t>LA CONTRALORÍA MUNICIPAL CONTRIBUYE A LA TRANSPARENCIA Y RENDICIÓN DE CUENTAS EN EL ACTUAR DE LA GESTIÓN DE LOS SERVIDORES PÚBLICOS.</t>
  </si>
  <si>
    <t>PROGRAMA ANUAL DE AUDITORIA MEDIANTE LA EVALUACIÓN DEL CONTROL INTERNO, LA GESTIÓN MUNICIPAL Y DESARROLLO ADMINISTRATIVO IMPLEMENTADO.</t>
  </si>
  <si>
    <t>FORMALIZACIÓN DE LOS PROCEDIMIENTOS DE ENTREGA-RECEPCIÓN DE LOS SERVIDORES PÚBLICOS MUNICIPALES.</t>
  </si>
  <si>
    <t>PARTICIPACIÓN EN LAS SESIONES, ACTOS Y COMITÉS QUE CONVOQUEN LAS COMISIONES, COMITÉS Y DEMÁS EVENTOS PROTOCOLARIOS DENTRO DE LA ADMINISTRACIÓN PUBLICA MUNICIPAL</t>
  </si>
  <si>
    <t>EVALUACIÓN DE LAS OBRAS PÚBLICAS, ACCIONES Y SERVICIOS RELACIONADOS CON LA MISMA QUE REALICE EL MUNICIPIO, PARA QUE SE EJECUTEN CONFORME A LA NORMATIVIDAD APLICABLE.</t>
  </si>
  <si>
    <t>SEGUIMIENTO A LAS SOLICITUD, QUEJAS Y/O DENUNCIAS CIUDADANAS EN CONTRA DE SERVIDORES PÚBLICOS ( PROCEDIMIENTO DE RESPONSABILIDAD ADMINISTRATIVA , QUEJAS, ETC.,)</t>
  </si>
  <si>
    <t>CAPACITACIÓN EN MATERIA DE CONTROL INTERNO, RESPONSABILIDAD ADMINISTRATIVA Y EN LOS ASPECTOS RELACIONADOS CON LA VIGILANCIA DE LA CONTRALORÍA</t>
  </si>
  <si>
    <t>SEGUIMIENTO AL CUMPLIMIENTO DE LOS SERVIDORES PÚBLICOS MUNICIPALES OBLIGADOS, PRESENTEN LA DECLARACIÓN DE SITUACIÓN PATRIMONIAL INICIAL, ANUAL Y FINAL ASÍ COMO LA DECLARACIÓN DE INTERESES Y LA DECLARACIÓN FISCAL</t>
  </si>
  <si>
    <t>VERIFICACIÓN DE LAS METAS PREVISTAS EN LOS PROGRAMAS ESTÉN ALINEADAS AL CUMPLIMIENTO DE LOS FINES Y OBJETIVOS DE LA ADMINISTRACIÓN PÚBLICA MUNICIPAL.</t>
  </si>
  <si>
    <t>LA POBLACIÓN DEL MUNICIPIO RECONOCE LA IMPORTANCIA DE LA DISMINUCIÓN DEL ÍNDICE DE OBESIDAD.</t>
  </si>
  <si>
    <t>CAMPAÑAS DE PREVENCIÓN DE ENFERMEDADES CRÓNICO DEGENERATIVAS</t>
  </si>
  <si>
    <t>TALLERES DE EDUCACIÓN PARA LA SALUD</t>
  </si>
  <si>
    <t>FERIAS DE SALUD CON ENFOQUE EN LA PREVENCIÓN</t>
  </si>
  <si>
    <t>ACTIVIDADES DEPORTIVAS, PARA FORTALECER LAS CONDICIONES DE SALUD</t>
  </si>
  <si>
    <t>CONCIENTIZACIÓN DEL CUIDADO Y CONTROL DE LOS ANIMALES DOMÉSTICOS</t>
  </si>
  <si>
    <t>CAMPAÑAS DE ESTERILIZACIÓN PARA MASCOTAS</t>
  </si>
  <si>
    <t>PLÁTICAS DE CONCIENTIZACIÓN POR SECTORES</t>
  </si>
  <si>
    <t>ELABORACIÓN DE REGLAMENTO MUNICIPAL DE SALUD</t>
  </si>
  <si>
    <t>REGULACIÓN SANITARIA</t>
  </si>
  <si>
    <t>VERIFICACIÓN SANITARIA A COMERCIANTES QUE OFREZCAN PRODUCTOS Y SERVICIOS DE USO Y CONSUMO HUMANO</t>
  </si>
  <si>
    <t>ATENCIÓN MÉDICA A GRUPOS VULNERABLES</t>
  </si>
  <si>
    <t>APLICACIÓN DE MEDIDAS PREVENTIVAS</t>
  </si>
  <si>
    <t>CONTRIBUIR EN FORTALECER LA PARTICIPACIÓN SOCIAL PARA IMPULSAR EL DESARROLLO MEDIANTE EL FORTALECIMIENTO DE LOS ACTORES SOCIALES</t>
  </si>
  <si>
    <t>LOS HABITANTES MEJORAN SU DESARROLLO HUMANO A TRAVÉS DE LOS PROGRAMAS OPERADOS POR LA DIRECCIÓN DE DESARROLLO SOCIAL</t>
  </si>
  <si>
    <t>APOYO PARA MEJORAR LA VIVIENDA</t>
  </si>
  <si>
    <t>LEVANTAMIENTO DE DIAGNOSTICO, PARA IDENTIFICAR POSIBLES BENEFICIARIOS</t>
  </si>
  <si>
    <t>EJECUCIÓN DEL PROGRAMA AMPLIACIÓN DE VIVIENDA</t>
  </si>
  <si>
    <t>EJECUCIÓN DEL PROGRAMA TECHO DIGNO</t>
  </si>
  <si>
    <t>EJECUCIÓN DEL PROGRAMA PISO FIRME</t>
  </si>
  <si>
    <t>EJECUCIÓN DEL PROGRAMA DE ENJARRES</t>
  </si>
  <si>
    <t>EJECUCIÓN DEL PROGRAMA DE TINACOS</t>
  </si>
  <si>
    <t>EJECUCIÓN DEL PROGRAMA DE CALENTADORES SOLARES</t>
  </si>
  <si>
    <t>EJECUCIÓN DEL PROGRAMA MEJORAMIENTO DE VIVIENDA PINTA TU ENTORNO</t>
  </si>
  <si>
    <t>EJECUCIÓN DEL PROGRAMA CONSTRUCCIÓN DE BAÑO CON BIODIGESTOR</t>
  </si>
  <si>
    <t>ESTUFAS ECOLÓGICAS</t>
  </si>
  <si>
    <t>EJECUCIÓN DEL PROGRAMA DE CONSTRUCCIÓN DE BAÑOS CON CONEXIÓN DE DRENAJE</t>
  </si>
  <si>
    <t>EJECUCIÓN DEL PROGRAMA DE PANELES SOLARES, ENERGÍA FOTOVOLTAICA SOLAR.</t>
  </si>
  <si>
    <t>PROGRAMA DE DESARROLLO INSTITUCIONAL MUNICIPAL (PRODIM)</t>
  </si>
  <si>
    <t>CONTRIBUIR A FORMAR UNA COMUNIDAD EN PAZ Y EN ORDEN PÚBLICO DE ACUERDO CON EL PLAN DE GOBIERNO MUNICIPAL 2018 - 2021 ALINEADOS A LOS OBJETIVOS</t>
  </si>
  <si>
    <t>EN EL MUNICIPIO EXISTE UNA MAYOR EFICACIA EN LA RESPUESTA DE LA POLICÍA A LAS NECESIDADES DE LA POBLACIÓN.</t>
  </si>
  <si>
    <t>PROFESIONALIZACIÓN EN LA FUERZA POLICIAL IMPLEMENTADO</t>
  </si>
  <si>
    <t>ACTUACIÓN POLICIAL APEGADO AL RESPETO DE LOS DERECHOS HUMANOS</t>
  </si>
  <si>
    <t>ESTRATEGIAS DE PREVENCIÓN SOCIAL DE LA VIOLENCIA Y LA DELINCUENCIA IMPLEMENTADAS</t>
  </si>
  <si>
    <t>IMPLEMENTAR FOROS SOBRE CULTURA VIAL Y PREVENCIÓN DE ACCIDENTES</t>
  </si>
  <si>
    <t>ESTRATEGIAS DE PARTICIPACIÓN CIUDADANA EN MATERIA DE SEGURIDAD PÚBLICA IMPLEMENTADAS</t>
  </si>
  <si>
    <t>CREAR COMITÉS DE SEGURIDAD ESCOLAR Y VECINAL EN COMUNIDADES Y CABECERA MUNICIPAL</t>
  </si>
  <si>
    <t>TEJIDO SOCIAL Y CONFIANZA INSTITUCIONAL IMPLEMENTADO</t>
  </si>
  <si>
    <t>DIFUSIÓN DE LAS ACTIVIDADES EN DONDE PARTICIPAN LOS CUERPOS DE SEGURIDAD PÚBLICA Y ACTUAR BAJO EL MARCO LEGAL QUE NOS RIGE.</t>
  </si>
  <si>
    <t>SERVICIOS COORDINACIÓN DE ACCIONES POLICIALES ENTRE LOS DIFERENTES NIVELES DE GOBIERNO IMPLEMENTADOS</t>
  </si>
  <si>
    <t>DISMINUIR LA VENTA DE BEBIDAS ALCOHÓLICAS A LA POBLACIÓN JUVENIL</t>
  </si>
  <si>
    <t>SE CONTRIBUYE AL USO ADECUADO DE LA VÍA PÚBLICA PARA FINES COMERCIALES Y AL CONTROL DE LA VENTA DE BEBIDAS ALCOHÓLICAS.</t>
  </si>
  <si>
    <t>LOS CIUDADANOS CUENTAN CON CERTEZA SOBRE EL CUMPLIMIENTO DE LOS REGLAMENTOS QUE REGULAN EL COMERCIO.</t>
  </si>
  <si>
    <t>REGULARIZACIÓN DE ESTABLECIMIENTOS CON VENTA DE BEBIDAS ALCOHÓLICAS</t>
  </si>
  <si>
    <t>CUMPLIMIENTO DEL REGLAMENTO MUNICIPAL DE ALCOHOLES DEL MUNICIPIO DE MANUEL DOBLADO</t>
  </si>
  <si>
    <t>INSPECCIÓN Y SANCIONES A ESTABLECIMIENTOS CON VENTA DE BEBIDAS ALCOHÓLICA</t>
  </si>
  <si>
    <t>COORDINACIÓN CON DIRECCIONES PARA CAMBIAR LA CULTURA QUE SE TIENE PARA TENER VENTA DE BEBIDAS ALCOHÓLICAS EN APEGO A LA NORMATIVA</t>
  </si>
  <si>
    <t>APLICAR CONTROLES Y SANCIONES ACORDE AL REGLAMENTO.</t>
  </si>
  <si>
    <t>REGLAMENTOS EFICIENTES Y ACTUALIZADOS (INCLUSIÓN DE CONTROLES DE SANCIÓN A LA VENTA DE ALCOHOL A MENORES DE EDAD</t>
  </si>
  <si>
    <t>USO ORDENADO DE LA VÍA PÚBLICA CON FINES COMERCIALES</t>
  </si>
  <si>
    <t>RESOLVER EL OTORGAMIENTO DE PERMISOS PARA ESTABLECIMIENTO EN LA VÍA PÚBLICA ATENDIENDO DISPOSICIONES REGLAMENTARIAS Y OPINIONES TÉCNICAS DE LAS ÁREAS ESPECIALIZADAS.</t>
  </si>
  <si>
    <t>SE CONTRIBUYE A QUE EL MUNICIPIO FORTALEZCA SUS FINANZAS MUNICIPALES.</t>
  </si>
  <si>
    <t>EL MUNICIPIO SE ENCUENTRE CON LOS RECURSOS SUFICIENTES PARA CUMPLIR SUS COMPROMISOS, ASÍ COMO QUE CUENTE CON UN CATASTRO MUNICIPAL FUNCIONAL.</t>
  </si>
  <si>
    <t>RECAUDACIÓN DEL IMPUESTO PREDIAL.</t>
  </si>
  <si>
    <t>DISEÑO DEL PROGRAMA PARA LA RECUPERACIÓN DE LA CARTERA VENCIDA DEL IMPUESTO PREDIAL.</t>
  </si>
  <si>
    <t>FORMULAR EL CRONOGRAMA D ACTIVIDADES Y EJECUTAR EL PROGRAMA DE LA RECUPERACIÓN DE LA CARTERA VENCIDA DEL IMPUESTO PREDIAL.</t>
  </si>
  <si>
    <t>PROCEDIMIENTO ADMINISTRATIVO DE EJECUCIÓN (PAE)</t>
  </si>
  <si>
    <t>FORMULAR EL CRONOGRAMA DE ACTIVIDADES PARA LA EJECUCIÓN DE LOS PAE PAREA LOS SECTORES URBANO Y RUSTICO.</t>
  </si>
  <si>
    <t>NOMBRAMIENTO Y CAPACITACIÓN DE LOS MINISTROS EJECUTORES PARA EJECUTAR EL PAE</t>
  </si>
  <si>
    <t>VALUACIÓN Y CARTOGRAFÍA DIGITAL.</t>
  </si>
  <si>
    <t>FORMULAR EL CRONOGRAMA DE ACTIVIDADES BIMESTRALMENTE DE LOS PROGRAMAS DE VALUACION-NOTIFICACION.</t>
  </si>
  <si>
    <t>EJECUCIÓN DEL PROGRAMA DE VALUACION-NOTIFICACION E INCORPORACIÓN DEL SISTEMA CARTOGRÁFICO DIGITAL.</t>
  </si>
  <si>
    <t>FISCALIZACIÓN DEL BENEFICIO DEL IMPUESTO PREDIAL (ART. 164 DE LA LEY DE HACIENDA PARA LOS MUNICIPIOS DEL ESTADO DE GUANAJUATO</t>
  </si>
  <si>
    <t>FORMULAR EL CRONOGRAMA DE ACTIVIDADES PARA LA EJECUCIÓN DEL PROGRAMA DE FISCALIZACIÓN A LOS BENEFICIARIOS DEL IMPUESTO PREDIAL.</t>
  </si>
  <si>
    <t>DISEÑAR Y EJECUTAR LAS RUTAS DE LAS VISITAS DOMICILIARIAS, ASÍ COMO ACTUALIZAR EL SISTEMA Y PADRÓN DE BENEFICIARIOS.</t>
  </si>
  <si>
    <t>LOS HABITANTES DEL MUNICIPIO DE MANUEL DOBLADO SE ENCUENTRAN SATISFECHOS CON LOS SERVICIOS PUBLICO MUNICIPALES QUE RECIBEN.</t>
  </si>
  <si>
    <t>PROGRAMA DE PRESTACIÓN EFICIENTE DEL SERVICIO DE LIMPIEZA, RECOLECCIÓN Y CONFINAMIENTO DE RESIDUOS SÓLIDOS IMPLEMENTADO</t>
  </si>
  <si>
    <t>REALIZACIÓN DE PROGRAMA INTEGRAL EN LA RECOLECCIÓN E RESIDUOS HACIA LA POBLACIÓN</t>
  </si>
  <si>
    <t>ACTUALIZACIÓN DEL ESTUDIO DE TIEMPOS Y MOVIMIENTOS DE RUTAS DE RECOLECCIÓN DE RESIDUOS SOLIDOS.</t>
  </si>
  <si>
    <t>PRESTACIÓN EFICIENTE SERVICIO DE SERVICIOS DE LIMPIEZA IMPLEMENTADO.</t>
  </si>
  <si>
    <t>PROGRAMA DE CULTURA DE RECICLAJE IMPLEMENTADO</t>
  </si>
  <si>
    <t>ADECUADO SERVICIO DE ALUMBRADO PUBLICO PROPORCIONADO.</t>
  </si>
  <si>
    <t>EL MUNICIPIO CUENTA CON SISTEMA DE ALUMBRADO PUBLICO EN TODAS SUS CALLES</t>
  </si>
  <si>
    <t>SISTEMA DE ALUMBRADO ACTUALIZADO Y EFICIENTE EN EL AHORRO DE ENERGÍA</t>
  </si>
  <si>
    <t>CUENTA CON PROGRAMA DE ACREDITACIÓN Y CAPACITACIÓN</t>
  </si>
  <si>
    <t>EJECUTAR PROGRAMA DE EFICIENCIA ENERGÉTICA PARA DISMINUIR EL CONSUMO DE ENERGÍA ELÉCTRICA INSTALANDO PUNTOS DE LUZ MAS EFICIENTES.</t>
  </si>
  <si>
    <t>PARQUES Y JARDINES EN CONDICIONES QUE PROPICIEN EL ESPARCIMIENTO Y CONVIVENCIA DE HABITANTES DEL MUNICIPIO Y SUS VISITANTES.</t>
  </si>
  <si>
    <t>LAS SECCIONES DE ÁREAS VERDES DE USO COMÚN DEL MUNICIPIO SON ATENDIDAS CON EL USO DE AGUA TRATADA</t>
  </si>
  <si>
    <t>REALIZAR RONDINES PARA IDENTIFICAR NECESIDADES DE MANTENIMIENTO Y SUPERVISAR SU ATENCIÓN.</t>
  </si>
  <si>
    <t>PROGRAMA DE RESCATE DE ÁREAS ABANDONADAS VERDES</t>
  </si>
  <si>
    <t>PROGRAMA DE MANTENIMIENTO DE FUENTES DE PLAZAS PUBLICAS</t>
  </si>
  <si>
    <t>BRINDAR SATISFACTORIO E HIGIÉNICO SERVICIO DE MERCADOS EN EL MUNICIPIO</t>
  </si>
  <si>
    <t>APLICACIÓN DE PROGRAMA DE CONTROL OPORTUNO DE PLAGAS Y FAUNA NOCIVO ATREVES DE LA FUMIGACIÓN Y LIMPIEZA</t>
  </si>
  <si>
    <t>ELABORAR Y EJECUTAR PROGRAMA DE MANTENIMIENTO PREVENTIVO</t>
  </si>
  <si>
    <t>OPERACIÓN EFICIENTE DEL SERVICIO DE PANTEONES MUNICIPALES</t>
  </si>
  <si>
    <t>IMPLEMENTACIÓN DE UN CONTROL DE SERVICIOS ORDENADOS Y COMPLETOS</t>
  </si>
  <si>
    <t>ACTUALIZAR REGISTROS Y ESPACIOS Y PAGOS PARA REGULARIZAR EL PAGO DE REFRENDOS.</t>
  </si>
  <si>
    <t>ASEGURAR LA DISPONIBILIDAD DE ESPACIOS PARA INHUMACIONES REQUERIDAS.</t>
  </si>
  <si>
    <t>SERVICIOS DEL RASTRO QUE GARANTIZAN EL ABASTECIMIENTO DE CARNE INOCUA EN EL MUNICIPIO REALIZADOS.</t>
  </si>
  <si>
    <t>IMPLEMENTACIÓN DE PROGRAMA PARA CONTROL DE GANADO EN USO DE CLEMBUTEROL.</t>
  </si>
  <si>
    <t>PERSONAL DEL RASTRO SUFICIENTEMENTE CAPACITADO</t>
  </si>
  <si>
    <t>ATENCIÓN DE SUGERENCIA Y QUEJAS CIUDADANAS</t>
  </si>
  <si>
    <t>CONSUMO DE LIQUIDO PARA LA OPERACIÓN DEL PROCESO DE CANALES E INSTALACIÓN</t>
  </si>
  <si>
    <t>CONTRIBUIR A GENERAR CONDICIONES DE RENTABILIDAD EN EL SECTOR AGROPECUARIO A TRAVÉS DE ACCIONES ENCAMINADAS AL DESARROLLO SUSTENTABLE</t>
  </si>
  <si>
    <t>LOS PRODUCTORES PERCIBAN RENTABILIDAD EN LA ACTIVIDAD AGROPECUARIA</t>
  </si>
  <si>
    <t>IMPLEMENTAR Y OPERAR PROGRAMAS DE APOYO A LA ACTIVIDAD AGROPECUARIA IMPLEMENTADOS</t>
  </si>
  <si>
    <t>DIFUNDIR Y PARTICIPAR EN LAS DIFERENTES CONVOCATORIAS QUE PUBLIQUEN LOS GOBIERNOS FEDERALES Y ESTATALES, EN APOYO AL CAMPO</t>
  </si>
  <si>
    <t>GESTIONAR ANTE INSTANCIAS ESTATALES PROGRAMAS DE REACTIVACIÓN DE COMUNIDADES MARGINADAS</t>
  </si>
  <si>
    <t>PARTICIPAR EN EL PROGRAMA DE REHABILITACIÓN DE CAMINOS DE ACCESO A COMUNIDADES RURALES Y A PARCELAS DE CULTIVO</t>
  </si>
  <si>
    <t>CONSTRUIR BORDOS QUE PERMITAN EL APROVECHAMIENTO DE LA PRECIPITACIÓN PLUVIAL PARA USO AGRÍCOLA Y GANADERO</t>
  </si>
  <si>
    <t>GESTIONAR E IMPLEMENTAR PROGRAMAS DE TECNIFICACIÓN EN LA ACTIVIDAD AGRÍCOLA</t>
  </si>
  <si>
    <t>CONTRIBUIR A LA DIVERSIFICACIÓN DE LA ACTIVIDAD AGRÍCOLA MEDIANTE CONOCIMIENTOS IMPARTIDOS</t>
  </si>
  <si>
    <t>IMPLEMENTAR TALLERES SOBRE BENEFICIOS DE CULTIVOS ALTERNATIVOS</t>
  </si>
  <si>
    <t>IMPLEMENTAR TALLERES DE DEMOSTRACIONES DE ELABORACIÓN DE COMPOSTA COMO FERTILIZANTE ORGÁNICO</t>
  </si>
  <si>
    <t>DIFUNDIR PROGRAMA DE PISCICULTURA IMPLEMENTADO</t>
  </si>
  <si>
    <t>GESTIONAR PROGRAMAS DE APOYO PARA MEJORAR LA PRODUCCIÓN AGRÍCOLA</t>
  </si>
  <si>
    <t>GESTIONAR PROGRAMAS DE APOYO PARA EL CONTROL Y TRATAMIENTO CONVENCIONAL DE PLAGAS</t>
  </si>
  <si>
    <t>CONTRIBUIR A LA DISMINUCIÓN DEL CIRCULO DE POBREZA MEDIANTE LA GENERACIÓN Y REALIZACIÓN DE OPORTUNIDADES PARA EL DESARROLLO DE ACTIVIDADES ECONÓMICAS QUE PERMITAN FORTALECER EL INGRESO</t>
  </si>
  <si>
    <t>LOS HABITANTES DEL MUNICIPIO ENCUENTRAN OPORTUNIDAD LABORALES QUE LES PERMITEN MEJORAR SU CALIDAD DE VIDA Y SU ECONOMÍA FAMILIAR</t>
  </si>
  <si>
    <t>PROGRAMA DE OPORTUNIDADES PARA EL TRABAJO O EL AUTOEMPLEO PARA EL SECTOR DE LA POBLACIÓN EN CONDICIONES VULNERABLES IMPLEMENTADO.</t>
  </si>
  <si>
    <t>ATRACCIÓN DE INVERSIONES EN EL MUNICIPIO</t>
  </si>
  <si>
    <t>INVERSIÓN EN CAPACITACIÓN PARA EL TRABAJO O EL AUTOEMPLEO</t>
  </si>
  <si>
    <t>INVERSIÓN EN TALLERES PRODUCTIVOS PARA EL TRABAJO O EL AUTOEMPLEO</t>
  </si>
  <si>
    <t>ACTUALIZACIÓN DE BOLSA DE TRABAJO</t>
  </si>
  <si>
    <t>CONTACTO CON PROGRAMAS DE APOYO ESTATALES Y FEDERALES IMPLEMENTADO.</t>
  </si>
  <si>
    <t>GESTIÓN PARA PARTICIPAR EN EL PROGRAMA MI PLAZA 2017</t>
  </si>
  <si>
    <t>GESTIÓN PARA PARTICIPAR EN EL PROGRAMA EN MARCHA</t>
  </si>
  <si>
    <t>PROGRAMA DE MEJORAMIENTO DE LA OFERTA TURÍSTICA EN EL MUNICIPIO IMPLEMENTADO.</t>
  </si>
  <si>
    <t>INVERSIÓN EN CAMPAÑAS DE PROMOCIÓN Y OFERTA DE LOS ATRACTIVOS TURÍSTICOS DEL MUNICIPIO</t>
  </si>
  <si>
    <t>ACTUALIZACIÓN DEL INVENTARIO TURÍSTICO</t>
  </si>
  <si>
    <t>INVERSIÓN EN EVENTOS ARTESANALES O GASTRONÓMICAS EN EL MUNICIPIO</t>
  </si>
  <si>
    <t>EL MUNICIPIO CUENTA CON MAS OPORTUNIDADES EN LOS DIFERENTES ÁMBITOS PARA EMPODERAMIENTO Y DESARROLLO DE LAS MUJERES IMPLEMENTADO</t>
  </si>
  <si>
    <t>PROMOCIÓN DEL EMPODERAMIENTO HACIA LAS MUJERES DOBLADENSES</t>
  </si>
  <si>
    <t>CONTRIBUIR CON EL GOBIERNO MUNICIPAL A LA PROCURACIÓN, DEFENSA Y PROMOCIÓN DE LOS INTERESES MUNICIPALES.</t>
  </si>
  <si>
    <t>LA CIUDADANÍA RECIBE ATENCIÓN EN MATERIA DE PARTICIPACIÓN SOCIAL, DESARROLLO SOCIAL, ASISTENCIAL Y ECONÓMICO.</t>
  </si>
  <si>
    <t>REUNIONES DE TRABAJO DE LAS COMISIONES MUNICIPALES REALIZADAS POR LOS MIEMBROS DEL H. AYUNTAMIENTO.</t>
  </si>
  <si>
    <t>PRESENTACIÓN DE INICIATIVAS Y DEMÁS DISPOSICIONES ADMINISTRATIVAS DE OBSERVANCIA GENERAL .</t>
  </si>
  <si>
    <t>ELABORACIÓN DE ACTAS DE LAS COMISIONES.</t>
  </si>
  <si>
    <t>AYUDAS ENTREGADAS A FAMILIAS Y CIUDADANÍA EN GENERAL PARA SATISFACER NECESIDADES ECONÓMICAS, DE ALIMENTACIÓN, VESTIDO, ALOJAMIENTO, MÉDICAS, DE EDUCACIÓN, ENTRE OTRAS.</t>
  </si>
  <si>
    <t>APOYOS AUTORIZADOS Y ENTREGADOS A LA CIUDADANÍA.</t>
  </si>
  <si>
    <t>CONTRIBUIR A LA FORMACIÓN INTEGRAL DE LOS HABITANTES CON LA PRACTICA DEPORTIVA BIEN ORGANIZADA.</t>
  </si>
  <si>
    <t>LOS HABITANTES DEL MUNICIPIO ADQUIEREN EL HABITO DE ACTIVIDADES FÍSICA MEDIANTE LA PRACTICA DEPORTIVA Y RECREATIVA.</t>
  </si>
  <si>
    <t>PROGRAMAS PARA LA REALIZACIÓN DE LIGAS, TORNEOS Y EVENTOS DEPORTIVOS IMPLEMENTADA.</t>
  </si>
  <si>
    <t>INCORPORACIÓN DE LA POBLACIÓN A LA REALIZACIÓN DE ACTIVIDADES DEPORTIVAS Y RECREATIVAS</t>
  </si>
  <si>
    <t>CLÍNICAS Y TALLER DE PARA LA PRACTICA Y EJERCICIO DEL DEPORTE IMPLEMENTADOS</t>
  </si>
  <si>
    <t>DEPORTE URBANO. INCORPORACIÓN DE LA POBLACIÓN A LA REALIZACIÓN DE ACTIVIDADES DEPORTIVAS Y RECREATIVAS</t>
  </si>
  <si>
    <t>GESTIONES PARA LA PARTICIPACIÓN EN LAS COMPETENCIAS SELECTIVAS.</t>
  </si>
  <si>
    <t>DIGNIFICACIÓN DE LOS ESPACIOS EN DONDE SE REALIZARAN LAS ACTIVIDADES FÍSICAS Y DEPORTIVAS IMPLEMENTADOS</t>
  </si>
  <si>
    <t>GENERACIÓN DE NUEVOS ESPACIOS PARA LA PRÁCTICA DEL DEPORTE.</t>
  </si>
  <si>
    <t>PROMOCIÓN DE LAS ACTIVIDADES DEPORTIVAS REALIZADAS EN EL MUNICIPIO IMPLEMENTADOS</t>
  </si>
  <si>
    <t>CONVOCATORIAS, PROMOCIÓN Y DIFUSIÓN( REDES SOCIALES E IMPRESOS), INSCRIPCIÓN DE EQUIPOS, LISTAS DE REGISTRO, CALENDARIZACIÓN Y MEMORIA FOTOGRÁFICA</t>
  </si>
  <si>
    <t>PROGRAMAS IMPLEMENTADOS PARA LA REALIZACIÓN DE ACTIVACIONES FÍSICAS MASIVAS IMPLEMENTADOS</t>
  </si>
  <si>
    <t>ACTIVACIONES FÍSICAS, FERIAS DE ACTIVACIÓN, EVENTOS, PASEOS CICLISTAS, CLASES DE ZUMBA ETC.</t>
  </si>
  <si>
    <t>CONTRIBUIR AL FORTALECIMIENTO DEL SISTEMA MUNICIPAL DE PLANEACIÓN (CREACIÓN Y ACTUALIZACIÓN DE LOS PROGRAMAS DE DESARROLLO URBANO) PROCURANDO LA SUSTENTABILIDAD Y LA INTEGRACIÓN AL ENTORNO MEJORANDO CON ELLO LA CALIDAD DE VIDA DE LOS HABITANTES.</t>
  </si>
  <si>
    <t>EL MUNICIPIO CUENTA CON UNA PLANEACIÓN DEL DESARROLLO URBANO ADECUADO A LAS NECESIDADES ACTUALES Y REGLAMENTOS Y NORMAS ACTUALIZADAS PARA LA ADMINISTRACIÓN DEL ORDENAMIENTO SUSTENTABLE DEL TERRITORIO</t>
  </si>
  <si>
    <t>PROGRAMA DE PROTECCIÓN Y CONSERVACIÓN DEL CRECIMIENTO DE LA CIUDAD MEDIANTE LA VIGILANCIA AL DESARROLLO CONSTRUCTIVO, USOS DE SUELO Y PROPAGANDA PUBLICITARIA IMPLEMENTADO.</t>
  </si>
  <si>
    <t>ELABORACIÓN DE DIAGNOSTICO DE LAS SOLITUDES Y ACTIVIDADES VIGILANCIA E INSPECCIÓN</t>
  </si>
  <si>
    <t>PROGRAMA DE MEJORAMIENTO DE IMAGEN URBANA EN EL MUNICIPIO IMPLEMENTADO.</t>
  </si>
  <si>
    <t>ELABORACIÓN DE DIAGNOSTICO Y SUPERVISIÓN DE LOS INMUEBLES SUJETOS A RESTAURACIÓN</t>
  </si>
  <si>
    <t>PROGRAMA DE RECURSOS HUMANOS CON PERFILES IDÓNEOS, CON OBJETIVOS ESTABLECIDOS EN UN PROGRAMA DE TRABAJO Y CON INFORME ANUAL DE ACTIVIDADES IMPLEMENTADO</t>
  </si>
  <si>
    <t>CAPACITACIÓN Y EQUIPO TÉCNICO PARA LA ADMINISTRACIÓN DEL PDUOET</t>
  </si>
  <si>
    <t>CONTRIBUIR A INFORMAR A LA CIUDADANÍA DE LAS ACCIONES, PROYECTOS Y OBRAS DEL GOBIERNO MUNICIPAL</t>
  </si>
  <si>
    <t>LOS DOBLADENSES CONOCEN LOS ESFUERZOS E IMPACTO DE LAS OBRAS Y ACCIONES DE LA ADMINISTRACIÓN EN LOS DISTINTOS ÁMBITOS DE GOBIERNO, ADEMÁS DE PARTICIPAR EN LAS ACCIONES QUE LO INVOLUCRAN</t>
  </si>
  <si>
    <t>PROGRAMA DE INCREMENTO EN PUBLICIDAD LOCAL IMPLEMENTADO</t>
  </si>
  <si>
    <t>CREACIÓN DE CONTENIDOS</t>
  </si>
  <si>
    <t>REALIZACIÓN DE CAMPAÑAS O INFORMES SOBRE ACCIONES REALIZADAS CADA 100 DÍAS</t>
  </si>
  <si>
    <t>PROGRAMA DE PRESENCIA EN MEDIOS DIGITALES IMPLEMENTAD</t>
  </si>
  <si>
    <t>CREACIÓN DE ESTRATEGIAS EN MEDIOS DIGITALES</t>
  </si>
  <si>
    <t>PROGRAMA DE INCREMENTO PRESENCIA EN MEDIOS IMPRESOS IMPLEMENTADO</t>
  </si>
  <si>
    <t>CREACIÓN DE CONTENIDOS VISUALES</t>
  </si>
  <si>
    <t>REALIZACIÓN DE NUEVOS MEDIOS PARA ENTREGAR A LA CIUDADANÍA</t>
  </si>
  <si>
    <t>PROGRAMA DE REALIZACIÓN DE PERIFONEO IMPLEMENTADO.</t>
  </si>
  <si>
    <t>SE CONTRIBUYE A REDUCIR EL ALTO ÍNDICE DE REZAGO EDUCATIVO DE LA POBLACIÓN PERMITIENDO ACCEDER A UNA MEJOR CALIDAD DE VIDA.</t>
  </si>
  <si>
    <t>LOS HABITANTES DEL MUNICIPIO MEJORAN SU CALIDAD DE VIDA MEDIANTE UN DESARROLLO INTEGRAL.</t>
  </si>
  <si>
    <t>ESTRATEGIA DE INFRAESTRUCTURA EDUCATIVA IMPLEMENTADO</t>
  </si>
  <si>
    <t>DIAGNÓSTICO DE LAS NECESIDADES DE LAS COMUNIDADES.</t>
  </si>
  <si>
    <t>APLICACIÓN DE ENCUESTAS Y VACIADO DE INFORMACIÓN EN BASE DE DATOS</t>
  </si>
  <si>
    <t>PROGRAMA DE EDUCACIÓN VIRTUAL IMPLEMENTADO</t>
  </si>
  <si>
    <t>PROMOCIÓN DE LA UVEG A TRAVÉS DE DIVERSOS MEDIOS. (DIGITALES, PERIFONEOS, CARTELES)</t>
  </si>
  <si>
    <t>CAPACITACIÓN DE COMPUTACIÓN A LOS ADULTOS INTERESADOS</t>
  </si>
  <si>
    <t>CAPACITACIÓN DE ALUMNOS</t>
  </si>
  <si>
    <t>EMBAJADAS ESTUDIANTILES EN EL ESTADO IMPLEMENTADO</t>
  </si>
  <si>
    <t>PROMOCIÓN Y FIRMA DE CONVENIO CON LA UTL</t>
  </si>
  <si>
    <t>COMPRA-RENTA DE UNA CASA EN LEÓN, GTO. CERCA DE LA UTL</t>
  </si>
  <si>
    <t>SERVICIO DE BIBLIOTECA PÚBLICA EN EL MUNICIPIO IMPLEMENTADO</t>
  </si>
  <si>
    <t>PROMOCIÓN DE ACTIVIDADES PARA EL FOMENTO DE LA LECTURA (CÍRCULOS DE LECTURA, TALLERES EN BIBLIOTECA Y EN ESCUELAS, VISITAS GUIADAS A BIBLIOTECA Y DE PROMOCIÓN A ESCUELAS, HORA DEL CUENTO).</t>
  </si>
  <si>
    <t>PROGRAMA DE BIBLIOTECA MÓVIL IMPEMENTADO</t>
  </si>
  <si>
    <t>REESTRUCTURACIÓN DEL PROGRAMA, PROMOCIÓN DE LOS CURSOS Y SERVICIOS DE LA BIBLIOTECA MÓVIL A TRAVÉS DE DIVERSOS MEDIOS DE COMUNICACIÓN.</t>
  </si>
  <si>
    <t>PROGRAMA DE BANDAS DE GUERRA IMPLEMENTADO</t>
  </si>
  <si>
    <t>PROGRAMACIÓN CON INSTITUCIONES INTERESADAS</t>
  </si>
  <si>
    <t>CONCURSOS MUNICIPALES DE BANDAS DE GUERRA</t>
  </si>
  <si>
    <t>FOMENTAR LA CONFIANZA DE LA CIUDADANÍA, A TRAVÉS DE LA IMPARTICIÓN DE JUSTICIA DE MANERA IMPARCIAL</t>
  </si>
  <si>
    <t>LOS CIUDADANOS PERCIBEN TRATO JUSTO CON LA AUTORIDAD ( POR LAS MULTAS IMPUESTAS, INFRACCIONES POR ESTACIONAMIENTOS INDEBIDOS Y PRIVACIÓN DE LA LIBERTAD, OTROS.</t>
  </si>
  <si>
    <t>TRAMITACIÓN DE RECURSOS DE INCONFORMIDAD</t>
  </si>
  <si>
    <t>COMPLEMENTAR LAS SENTENCIAS DICTADAS POR ESTE JUZGADO ADMINISTRATIVO MUNICIPAL</t>
  </si>
  <si>
    <t>DIFUSIÓN DE LAS ACCIONES COMPETENCIA DEL JUZGADO ADMINISTRATIVO MUNICIPAL</t>
  </si>
  <si>
    <t>FORTALECER LA JUSTICIA ADMINISTRATIVA</t>
  </si>
  <si>
    <t>FORMACIÓN TECNICA-JURIDICA</t>
  </si>
  <si>
    <t>ORIENTACIÓN Y ASESORÍAS JURÍDICAS A CIUDADANOS</t>
  </si>
  <si>
    <t>SOLUCIÓN DE CONTROVERSIAS DE ACUERDO A LA PROBLEMÁTICA</t>
  </si>
  <si>
    <t>SE CONTRIBUYE A ATENDER A LA POBLACIÓN MEDIANTE UN GOBIERNO INCLUYENTE Y PARTICIPATIVO QUE TOME EN CUENTA LAS NECESIDADES DE LOS HABITANTES Y CUMPLA LAS ACCIONES ESTABLECIDAS EN LOS PLANES Y PROGRAMAS ESTRATÉGICOS</t>
  </si>
  <si>
    <t>LA POBLACIÓN DE MANUEL DOBLADO PERCIBE UN PRESIDENTE MUNICIPAL QUE ATIENDE LAS NECESIDADES DE LA COMUNIDAD Y DEL TERRITORIO MUNICIPAL DE MANERA CERCANA E INCLUYENTE</t>
  </si>
  <si>
    <t>PROGRAMA DE ATENCIÓN CIUDADANA DEL MUNICIPIO IMPLEMENTADO.</t>
  </si>
  <si>
    <t>DISEÑO Y ELABORACIÓN DE FUNCIONES, PROCESOS Y PROGRAMAS ( REGLAMENTO INTERNO) A FIN DE DAR ATENCIÓN A LAS NECESIDADES DE LA CIUDADANÍA OPORTUNAMENTE</t>
  </si>
  <si>
    <t>SEGUIMIENTO OPORTUNO A LAS NECESIDADES DE LA CIUDADANÍA</t>
  </si>
  <si>
    <t>PLANEACIÓN Y COORDINACIÓN DE GIRAS DE TRABAJO DEL PRESIDENTE IMPLEMENTADO.</t>
  </si>
  <si>
    <t>DIFUSIÓN DE LA AGENDA ESTRATÉGICA AL INTERIOR DE LA ADMINISTRACIÓN PÚBLICA</t>
  </si>
  <si>
    <t>CAPACITACIÓN Y PROFESIONALIZACIÓN A LOS TRABAJADORES DE LA SECRETARÍA PARTICULAR Y OFICINAS ADSCRITAS.</t>
  </si>
  <si>
    <t>EDICIÓN DE UN SISTEMA QUE PERMITA INTEGRAR LA AGENDA PRESIDENCIAL DE MANERA MÁS RÁPIDA Y EFICIENTE. AGENDA DE EVENTOS, CANALIZAR INVITACIONES DE LOS EVENTOS Y ANALIZAR DISCURSOS</t>
  </si>
  <si>
    <t>ACUERDOS Y CONVENIOS PARA EL FORTALECIMIENTO DE LAS RELACIONES ENTRE ORGANISMOS DE LA ADMINISTRACIÓN PÚBLICA MUNICIPAL</t>
  </si>
  <si>
    <t>ACTUALIZAR LA BASE DE DATOS DE LOS SECTORES DE LA SOCIEDAD DEL MUNICIPIO</t>
  </si>
  <si>
    <t>CONTRIBUIR AL ESTADO DE DERECHO Y BUEN GOBIERNO EN EL MUNICIPIO</t>
  </si>
  <si>
    <t>LOS HABITANTES DEL MUNICIPIO SE BENEFICIAN DE LA APLICACIÓN DE LA NORMATIVIDAD MUNICIPAL Y DE PROVEER DE LOS MECANISMOS JURÍDICOS Y ADMINISTRATIVOS PARA EL LOGRO DE SUS OBJETIVOS</t>
  </si>
  <si>
    <t>APLICACIÓN DE LOS REGLAMENTOS MUNICIPALES PARA ATENDER LAS NECESIDADES DE LA POBLACIÓN.</t>
  </si>
  <si>
    <t>ANÁLISIS Y DIAGNOSTICO PARA DAR SUSTENTO JURÍDICO A LOS TRAMITES EN PROCESO</t>
  </si>
  <si>
    <t>ARCHIVO MUNICIPAL IMPLEMENTADO</t>
  </si>
  <si>
    <t>INTEGRACIÓN DE INFORMACIÓN</t>
  </si>
  <si>
    <t>CATÁLOGO DE REGLAMENTOS ACTUALIZADOS</t>
  </si>
  <si>
    <t>ESTUDIO Y ANÁLISIS DE FACTIBILIDAD DE LAS PROPUESTAS; PROYECTO DE REFORMA.</t>
  </si>
  <si>
    <t>DIFUSIÓN E IMPLEMENTACIÓN DE REGLAMENTOS.</t>
  </si>
  <si>
    <t>CONTRIBUIR A INCREMENTAR UNA COMUNIDAD EN PAZ Y CON ORDEN ALINEADO AL EJE 1 DEL PROGRAMA DE GOBIERNO EN EL OBJETIVO 1.2.</t>
  </si>
  <si>
    <t>LA POBLACIÓN DEL MUNICIPIO DE MANUEL DOBLADO FORTALECEN LAS ACCIONES CON ENFOQUE PREVENTIVO DE RIESGOS.</t>
  </si>
  <si>
    <t>1.O PROGRAMA DE CAPACITACIÓN A LA POBLACIÓN IMPLEMENTADO.</t>
  </si>
  <si>
    <t>CAPACITACIÓN EN USO Y MANEJO DE EXTINTORES, MANEJO DE PIROTECNIA, EVACUACIÓN DE INMUEBLES, CREACIÓN DE UIPC.</t>
  </si>
  <si>
    <t>PROGRAMA DE ATENCIÓN A LA CIUDADANÍA EN MATERIA DE PROTECCIÓN CIVIL IMPLEMENTADO</t>
  </si>
  <si>
    <t>PROMOCIÓN DE ACCIONES PARA LA DISMINUCIÓN DE ACCIDENTES</t>
  </si>
  <si>
    <t>PROGRAMA DE PROTECCIÓN A LA POBLACIÓN DE EVENTOS DE FENÓMENOS PERTURBADORES IMPLEMENTADO.</t>
  </si>
  <si>
    <t>DIFUSIÓN DE ACCIONES CON CARÁCTER PREVENTIVO DURANTE EL AÑO</t>
  </si>
  <si>
    <t>4.O PROGRAMA DE MITIGACIÓN DE LAS ZONAS DE RIESGO IMPLEMENTADO</t>
  </si>
  <si>
    <t>DICTAMEN EN ZONAS DE ZONAS DE RIESGO.</t>
  </si>
  <si>
    <t>RESPUESTA FAVORABLE DE LA CIUDADANÍA</t>
  </si>
  <si>
    <t>COBERTURA DE PARTICIPACIÓN</t>
  </si>
  <si>
    <t>FORMACIÓN EDUCATIVA NO FORMAL</t>
  </si>
  <si>
    <t>EVALUACIÓN Y RESTRUCTURACIÓN DE TALLERES PERMANENTES CULTURALES</t>
  </si>
  <si>
    <t>EVALUACIÓN Y RESTRUCTURACIÓN DE SALONES CULTURALES</t>
  </si>
  <si>
    <t>FORMACIÓN DE INSTRUCTORES</t>
  </si>
  <si>
    <t>ENCUESTAS SOBRE CARENCIAS</t>
  </si>
  <si>
    <t>ACTUALIZACIÓN DE TÉCNICAS</t>
  </si>
  <si>
    <t>ESPECTÁCULOS PARA TODO EL PUBLICO</t>
  </si>
  <si>
    <t>ESPECTÁCULOS</t>
  </si>
  <si>
    <t>PROGRAMAS</t>
  </si>
  <si>
    <t>CONTINUIDAD Y PERMANENCIA DE LA CULTURA TRADICIONAL</t>
  </si>
  <si>
    <t>INCREMENTO EN EL NÚMERO DE ESTUDIOS DE IMPACTO AMBIENTAL.</t>
  </si>
  <si>
    <t>ALERTA AMBIENTAL</t>
  </si>
  <si>
    <t>SENSIBILIZACIÓN CIUDADANA</t>
  </si>
  <si>
    <t>BRIGADAS REALIZADAS</t>
  </si>
  <si>
    <t>TALLERES DE APROVECHAMIENTO</t>
  </si>
  <si>
    <t>DIFUSIONES IMPLEMENTADAS</t>
  </si>
  <si>
    <t>REGLAMENTACIÓN</t>
  </si>
  <si>
    <t>ACCIONES DE REGULARIZACIÓN</t>
  </si>
  <si>
    <t>ASISTENCIA A CAPACITACIONES</t>
  </si>
  <si>
    <t>DIFUSIÓN DEL REGLAMENTO</t>
  </si>
  <si>
    <t>ÁREAS VERDES REHABILITADAS</t>
  </si>
  <si>
    <t>REFORESTACIONES</t>
  </si>
  <si>
    <t>CONTRIBUIR A GENERAR CONFIANZA EN LA CIUDADANÍA PARA UNA MEJORA EL ACCESO A LA INFORMACIÓN</t>
  </si>
  <si>
    <t>VARIACIÓN EN EL NÚMERO DE SOLICITUDES RECIBIDAS Y ATENDIDAS.</t>
  </si>
  <si>
    <t>IMPULSAR UN MARCO NORMATIVO ACTUALIZADO EN MATERIA DE TRANSPARENCIA</t>
  </si>
  <si>
    <t>DISPOSICIONES INTERNAS EN MATERIA DE TRANSPARENCIA Y RENDICIÓN DE CUENTAS</t>
  </si>
  <si>
    <t>DIFUSIÓN EN MEDIOS DE COMUNICACIÓN</t>
  </si>
  <si>
    <t>GENERACIÓN DE ESTRATEGIAS DE COMUNICACIÓN</t>
  </si>
  <si>
    <t>PROVISIÓN DE INFORMACIÓN A LA CIUDADANÍA Y LOS MEDIOS DE COMUNICACIÓN</t>
  </si>
  <si>
    <t>CAPACITACIÓN A FUNCIONARIOS</t>
  </si>
  <si>
    <t>EJECUTAR PROGRAMA DE CAPACITACIÓN A LAS ÁREAS DEL MUNICIPIO.</t>
  </si>
  <si>
    <t>AVANCE EN LA IMPLEMENTACIÓN DEL PROYECTO.</t>
  </si>
  <si>
    <t>AVANCE EN LA REVISIÓN DE EQUIPOS</t>
  </si>
  <si>
    <t>ÍNDICE DE GOBIERNO ELECTRÓNICO</t>
  </si>
  <si>
    <t>FUNCIONALIDAD Y OPERATIVIDAD</t>
  </si>
  <si>
    <t>RESPALDO DE LA INFORMACIÓN</t>
  </si>
  <si>
    <t>VARIACIÓN EN EL NUMERO DE OBSERVACIONES EMITIDAS A LOS ESTADOS FINANCIEROS.</t>
  </si>
  <si>
    <t>PORCENTAJE DE PROCEDIMIENTOS ADMINISTRATIVOS CONCLUIDOS RESPECTO DEL PADRÓN TOTAL DE PROCEDIMIENTOS</t>
  </si>
  <si>
    <t>PORCENTAJE DE AUDITORIAS CONCLUIDAS</t>
  </si>
  <si>
    <t>PORCENTAJE DE CUMPLIMIENTO ACTOS DE ENTREGA RECEPCIÓN</t>
  </si>
  <si>
    <t>PORCENTAJE DE ASISTENCIA RESPECTO A LOS CONVOCADAS</t>
  </si>
  <si>
    <t>PORCENTAJE DE REVISIONES INICIADAS Y/O CONCLUIDAS RESPECTO A LAS INCLUIDAS EN EL PROGRAMA ANUAL</t>
  </si>
  <si>
    <t>PORCENTAJE DE DENUNCIAS A LAS QUE SE LES DIO SEGUIMIENTO RESPECTO A LAS RECIBIDAS ANUALMENTE</t>
  </si>
  <si>
    <t>ACTUALIZACIÓN Y PROFESIONALIZACIÓN</t>
  </si>
  <si>
    <t>PORCENTAJE DECLARACIONES PATRIMONIALES PRESENTADAS</t>
  </si>
  <si>
    <t>VERIFICACIÓN DE METAS</t>
  </si>
  <si>
    <t>DISMINUCIÓN EN LOS ÍNDICES MORBILIDAD (ATENCIÓN)</t>
  </si>
  <si>
    <t>REDUCCIÓN DEL ÍNDICE DE OBESIDAD EN LA POBLACIÓN A TRAVÉS DE LA CULTURA FÍSICA, DEPORTE Y RECREACIÓN</t>
  </si>
  <si>
    <t>SOCIEDAD CON EDUCACIÓN EN SALUD</t>
  </si>
  <si>
    <t>PROMOCIÓN DE LA SALUD</t>
  </si>
  <si>
    <t>ESTILO DE VIDA SALUDABLE</t>
  </si>
  <si>
    <t>SALUD EN MOVIMIENTO</t>
  </si>
  <si>
    <t>CONTROL CANINO</t>
  </si>
  <si>
    <t>ESTERILIZACIÓN DE MASCOTAS</t>
  </si>
  <si>
    <t>CONCIENTIZACIÓN DE LA TENENCIA RESPONSABLE DE ANIMALES DOMÉSTICOS</t>
  </si>
  <si>
    <t>NORMATIVIDAD</t>
  </si>
  <si>
    <t>VERIFICACIONES SANITARIAS</t>
  </si>
  <si>
    <t>NUMERO DE VERIFICACIONES</t>
  </si>
  <si>
    <t>ACCESO A LOS SERVICIOS DE SALUD (MEDIBÚS)</t>
  </si>
  <si>
    <t>ACCIONES DE PREVENCIÓN</t>
  </si>
  <si>
    <t>VARIACIÓN EN EL DESARROLLO HUMANO EN EL MUNICIPIO</t>
  </si>
  <si>
    <t>VARIACIÓN EN EL NUMERO DE BENEFICIARIOS TOTALES DE LOS PROGRAMAS</t>
  </si>
  <si>
    <t>VIVIENDA DIGNA</t>
  </si>
  <si>
    <t>ANÁLISIS SITUACIONAL</t>
  </si>
  <si>
    <t>VIVIENDAS AMPLIADAS</t>
  </si>
  <si>
    <t>MEJORAR LAS CONDICIONES</t>
  </si>
  <si>
    <t>MEJORAR LAS CONDICIONES DE SALUD</t>
  </si>
  <si>
    <t>MEJORAR EL ABASTO DE AGUA</t>
  </si>
  <si>
    <t>MEJORAR LA ECONOMÍA</t>
  </si>
  <si>
    <t>MEJORAMIENTO DE IMAGEN URBANA</t>
  </si>
  <si>
    <t>EVITAR PROPAGACIÓN DE ENFERMEDADES</t>
  </si>
  <si>
    <t>COMBATIR LA DEFORESTACIÓN</t>
  </si>
  <si>
    <t>MEJORAR CONDICIONES DE LAS VIVIENDAS</t>
  </si>
  <si>
    <t>MEJORAR LA ATENCIÓN Y AGILIZAR LA TRAMITOLOGÍA DE LOS USUARIOS DEL RAMO 33</t>
  </si>
  <si>
    <t>ÍNDICE DELICTIVO</t>
  </si>
  <si>
    <t>PRESENCIA POLICIAL (5)</t>
  </si>
  <si>
    <t>CAPACITACIONES Y CERTIFICACIONES.</t>
  </si>
  <si>
    <t>QUEJAS CIUDADANAS</t>
  </si>
  <si>
    <t>FOROS SOBRE CULTURA VIAL Y PREVENCIÓN DE ACCIDENTES</t>
  </si>
  <si>
    <t>ACCIONES DE PREVENCIÓN DIRIGIDAS A PADRES DE FAMILIA</t>
  </si>
  <si>
    <t>COMITÉS DE SEGURIDAD</t>
  </si>
  <si>
    <t>USO DE SISTEMA DE EMERGENCIAS 911 Y CULTURA DE LA DENUNCIA</t>
  </si>
  <si>
    <t>PERSONAS INFORMADAS</t>
  </si>
  <si>
    <t>OPERATIVOS INTERMUNICIPALES EN EL MUNICIPIO</t>
  </si>
  <si>
    <t>OPERATIVOS CON FISCALIZACIÓN</t>
  </si>
  <si>
    <t>FORTALECIMIENTO DE LA HACIENDA PUBLICA MUNICIPAL</t>
  </si>
  <si>
    <t>VARIACIÓN EN EL NÚMERO DE QUEJAS Y DENUNCIAS RECIBIDAS.</t>
  </si>
  <si>
    <t>CONTROL EJERCIDO SOBRE LA VENTA DE BEBIDAS ALCOHÓLICAS.</t>
  </si>
  <si>
    <t>FUNCIONAMIENTOS OPEREN EN APEGO AL REGLAMENTO</t>
  </si>
  <si>
    <t>ESTABLECIMIENTOS QUE OPERAN ADECUADAMENTE EN APEGO A LA NORMATIVA EN EL MUNICIPIO</t>
  </si>
  <si>
    <t>CULTURA DE RESPETO Y CUMPLIMIENTO EN EL REGLAMENTO MUNICIPAL PARA LA SATISFACCIÓN CIUDADANA</t>
  </si>
  <si>
    <t>CUMPLIMIENTO DE PROGRAMA DE FISCALIZACIÓN PREVENTIVA</t>
  </si>
  <si>
    <t>CORRECTO FUNCIONAMIENTO DE ESTABLECIMIENTOS CON VENTA DE BEBIDAS ALCOHÓLICAS</t>
  </si>
  <si>
    <t>VARIACIÓN EN EL NÚMERO DE COMERCIANTES AMBULANTES, FIJOS Y SEMIFIJOS INSTALADOS EN LA VÍA PÚBLICA</t>
  </si>
  <si>
    <t>PORCENTAJE DE SOLICITUDES DE PERMISO OTORGADAS</t>
  </si>
  <si>
    <t>FINANZAS SANAS.</t>
  </si>
  <si>
    <t>FORTALECIMIENTO DE LOS INGRESOS TOTALES</t>
  </si>
  <si>
    <t>FINANZAS MUNICIPALES FORTALECIDAS.</t>
  </si>
  <si>
    <t>RECUPERACIÓN CARTERA VENCIDA PREDIAL</t>
  </si>
  <si>
    <t>CONVENIOS</t>
  </si>
  <si>
    <t>PAE EFECTIVO.</t>
  </si>
  <si>
    <t>CALENDARIOS PAE</t>
  </si>
  <si>
    <t>NOMBRAMIENTOS PAE</t>
  </si>
  <si>
    <t>CATASTRO DIGITAL CONFIABLE.</t>
  </si>
  <si>
    <t>PLAN DE TRABAJO</t>
  </si>
  <si>
    <t>SISTEMATIZACIÓN DE PROCESOS</t>
  </si>
  <si>
    <t>PADRÓN CON CLARIDAD FISCAL.</t>
  </si>
  <si>
    <t>CALENDARIZACIÓN DE ACTIVIDADES</t>
  </si>
  <si>
    <t>ELABORACIÓN DE RUTA CRITICA</t>
  </si>
  <si>
    <t>PORCENTAJE DE SATISFACCIÓN GENERAL CON RESPECTO DE LOS SERVICIOS MUNICIPALES.</t>
  </si>
  <si>
    <t>VARIACIÓN EN EL NÚMERO DE QUEJAS RECIBIDAS.</t>
  </si>
  <si>
    <t>CANTIDAD DE RESIDUOS SOLIDOS GESTIONADOS</t>
  </si>
  <si>
    <t>NUMERO DE HABITANTES BENEFICIADOS EN EL MUNICIPIO</t>
  </si>
  <si>
    <t>ESTUDIOS DE TIEMPOS Y MOVIMIENTOS DE RUTAS DE RECOLECCIÓN ACTUALIZADAS.</t>
  </si>
  <si>
    <t>COBERTURA EN LA PRESTACIÓN DE SERVICIOS DE LIMPIA</t>
  </si>
  <si>
    <t>CUMPLIMIENTO DEL PROGRAMA DE ORIENTACIÓN</t>
  </si>
  <si>
    <t>ALUMBRADO PUBLICO QUE OFREZCA MAYOR SEGURIDAD AL CIUDADANO</t>
  </si>
  <si>
    <t>NUMERO DE CALLES CON ALUMBRADO PUBLICO DEL MUNICIPIO</t>
  </si>
  <si>
    <t>LÁMPARAS EXISTENTES CON SISTEMA LED</t>
  </si>
  <si>
    <t>PORCENTAJE DE AVANCE DEL PROGRAMA.</t>
  </si>
  <si>
    <t>PORCENTAJE DE AVANCE PROGRAMADO EN LAS ÁREAS DE USO PÚBLICOS DONDE SE REALIZA EL SERVICIO DE PODAS Y DESBROCE</t>
  </si>
  <si>
    <t>INCREMENTO DE ÁREAS DONDE SE USA AGUA TRATADA</t>
  </si>
  <si>
    <t>ATENCIÓN A REQUERIMIENTOS IDENTIFICADOS.</t>
  </si>
  <si>
    <t>ÁREAS VERDES EN EL MUNICIPIO RESCATADAS</t>
  </si>
  <si>
    <t>REHABILITACIÓN DE FUENTES</t>
  </si>
  <si>
    <t>NUMERO DE QUEJAS Y SUGERENCIAS POR LAS PERSONAS EN EL MERCADO</t>
  </si>
  <si>
    <t>ÁREAS DEL MERCADO LIBRES DE PLAGAS Y FAUNA NOCIVA</t>
  </si>
  <si>
    <t>PORCENTAJE DE CUMPLIMIENTO DEL PROGRAMA.</t>
  </si>
  <si>
    <t>PERSONAS SATISFECHAS CON LOS SERVICIOS SOLICITADOS.</t>
  </si>
  <si>
    <t>PORCENTAJE DE SERVICIOS EXISTENTES QUE CUMPLEN LO DISPUESTO EN EL REGLAMENTO.</t>
  </si>
  <si>
    <t>PREFERENCIA DE LOS CIUDADANOS POR LOS SERVICIOS OFRECIDOS POR LOS PANTEONES MUNICIPALES.</t>
  </si>
  <si>
    <t>PORCENTAJE DE ESPACIOS CON PAGOS REGULARIZADOS.</t>
  </si>
  <si>
    <t>PERIODO PARA EL CUAL SE CUENTA CON ESPACIOS SUFICIENTES.</t>
  </si>
  <si>
    <t>CARNE APTA PARA EL CONSUMO HUMANO MEDIANTE LA INSPECCIÓN Y RECHAZO DE LA CARNE QUE NO CUMPLE LA NORMATIVA DE SALUBRIDAD</t>
  </si>
  <si>
    <t>ÁREAS SALUBRES DISPONIBLES PARA SACRIFICO DE GANADO</t>
  </si>
  <si>
    <t>PERSONAL CAPACITADO EN EL RASTRO MUNICIPAL</t>
  </si>
  <si>
    <t>MEJORA CIUDADANA</t>
  </si>
  <si>
    <t>EFICIENTE</t>
  </si>
  <si>
    <t>PORCENTAJE DE COMUNIDADES RURALES BENEFICIADAS.</t>
  </si>
  <si>
    <t>PORCENTAJE DE APOYOS DIFUNDIDOS EN TIEMPO Y FORMA</t>
  </si>
  <si>
    <t>VARIACION EN EL NUMERO DE PROGRAMAS IMPLEMENTADOS</t>
  </si>
  <si>
    <t>OPCIONES PRODUCTIVAS, PROGRAMA DE CONCURRENCIA</t>
  </si>
  <si>
    <t>REPROCOM</t>
  </si>
  <si>
    <t>CAMINOS SACACOSECHAS</t>
  </si>
  <si>
    <t>BORDERIA</t>
  </si>
  <si>
    <t>PAQUETE TECNOLÓGICO</t>
  </si>
  <si>
    <t>NUEVOS ESQUEMAS DE CULTIVOS</t>
  </si>
  <si>
    <t>CULTIVOS ALTERNATIVOS</t>
  </si>
  <si>
    <t>COMPOSTA FERTILIZANTE ORGÁNICO DE BAJO COSTO</t>
  </si>
  <si>
    <t>PISCICULTURA UNA OPCIÓN DE DESARROLLO</t>
  </si>
  <si>
    <t>INSUMOS AGRÍCOLAS SEMILLA</t>
  </si>
  <si>
    <t>FERTILIZANTES</t>
  </si>
  <si>
    <t>VARIACIÓN EN LA POBLACIÓN ECONÓMICAMENTE ACTIVO</t>
  </si>
  <si>
    <t>PORCENTAJE DE POBLACIÓN ATENDIDA CON PROGRAMAS DE DESARROLLO ECONÓMICO MUNICIPAL</t>
  </si>
  <si>
    <t>FORTALECIMIENTO DEL EMPLEO Y MEJORAR LA GESTIÓN EMPRESARIAL</t>
  </si>
  <si>
    <t>NUEVAS EMPRESAS QUE SE INSTALAN EN LA REGIÓN</t>
  </si>
  <si>
    <t>PERSONAS CAPACITADAS PARA EL TRABAJO O EL AUTOEMPLEO</t>
  </si>
  <si>
    <t>DESARROLLO DE HABILITADAS PARA MEJORAR LA GESTIÓN EMPRESARIAL</t>
  </si>
  <si>
    <t>FORTALECIMIENTO DEL EMPLEO</t>
  </si>
  <si>
    <t>CONVENIOS DE COLABORACIÓN CON LOS DISTINTOS NIVELES DE GOBIERNO</t>
  </si>
  <si>
    <t>PROGRAMA DE APOYO PARA LAS ENTIDADES ECONÓMICAS</t>
  </si>
  <si>
    <t>FORTALECIMIENTO DEL SECTOR TURISMO</t>
  </si>
  <si>
    <t>PROMOCIÓN Y OFERTA DE LOS ATRACTIVOS TURÍSTICOS DEL MUNICIPIO</t>
  </si>
  <si>
    <t>VINCULACIÓN CON LOS SECTORES EMPRESARIAL</t>
  </si>
  <si>
    <t>REALIZACIÓN DE EVENTOS ARTESANALES O GASTRONÓMICOS EN EL MUNICIPIO</t>
  </si>
  <si>
    <t>EMPODERAMIENTO DE LAS MUJERES</t>
  </si>
  <si>
    <t>EMPODERAMIENTO DE LAS MUJERES DOBLADENSES</t>
  </si>
  <si>
    <t>REALIZACIÓN DE SESIONES DEL H. AYUNTAMIENTO</t>
  </si>
  <si>
    <t>PORCENTAJE DE DICTÁMENES APROBADOS.</t>
  </si>
  <si>
    <t>PROGRAMA ANUAL</t>
  </si>
  <si>
    <t>NÚMERO DE INICIATIVAS PRESENTADAS DURANTE 2017</t>
  </si>
  <si>
    <t>ELABORACIÓN DE DOCUMENTOS</t>
  </si>
  <si>
    <t>PORCENTAJE DE PETICIONES ATENDIDAS</t>
  </si>
  <si>
    <t>VARIACIÓN EN EL NUMERO DE APOYOS</t>
  </si>
  <si>
    <t>PORCENTAJE DE LA POBLACIÓN QUE HACEN USO DE LAS INSTALACIONES Y ESCUELAS DEPORTIVAS.</t>
  </si>
  <si>
    <t>PORCENTAJE DE LA POBLACIÓN QUE REALIZAN ACTIVIDADES DEPORTIVAS Y RECREATIVAS.</t>
  </si>
  <si>
    <t>REALIZANDO TORNEOS Y EVENTOS DE COMPETENCIA</t>
  </si>
  <si>
    <t>COMPETENCIAS DEPORTIVAS</t>
  </si>
  <si>
    <t>CALENDARIO DE ACTIVIDADES DEPORTIVAS</t>
  </si>
  <si>
    <t>FOMENTO DEPORTIVO</t>
  </si>
  <si>
    <t>COMPETENCIAS NACIONALES Y REGIONALES</t>
  </si>
  <si>
    <t>CUMPLIMIENTO DEL PROGRAMA DE MANTENIMIENTO DE ESPACIOS DEPORTIVOS.</t>
  </si>
  <si>
    <t>ESPACIOS PARA LA PRÁCTICA DEPORTIVA.</t>
  </si>
  <si>
    <t>IMPARTICIÓN DE CONFERENCIAS.</t>
  </si>
  <si>
    <t>PROMOCIÓN DE MEJORES PRACTICAS DEPORTIVAS</t>
  </si>
  <si>
    <t>PROGRAMA DE INTEGRACIÓN DE FAMILIAS, JÓVENES Y DEPORTISTAS</t>
  </si>
  <si>
    <t>DEPORTES PARA TODOS</t>
  </si>
  <si>
    <t>PERCEPCIÓN CIUDADANA</t>
  </si>
  <si>
    <t>ACTUALIZAR LAS DIFERENTES NORMATIVAS APLICADAS</t>
  </si>
  <si>
    <t>PERMISOS EXPEDIDOS EN MATERIA DE DESARROLLO URBANO Y ORDENAMIENTO ECOLÓGICO TERRITORIAL.</t>
  </si>
  <si>
    <t>PORCENTAJE DE VISITAS REALIZADAS. REALIZAR EL TRABAJO DE CAMPO</t>
  </si>
  <si>
    <t>ACCIONES REALIZADAS</t>
  </si>
  <si>
    <t>PORCENTAJE DE ACCIONES</t>
  </si>
  <si>
    <t>PROFESIONALIZACIÓN DE LAS ACTIVIDADES E IMPLEMENTACIÓN DE MEJORES PRACTICAS</t>
  </si>
  <si>
    <t>DESARROLLAR CONTENIDO DEL MATERIAL DE CAPACITACIÓN</t>
  </si>
  <si>
    <t>LA ACEPTACIÓN DEL GOBIERNO MUNICIPAL EN LOS DOBLADENSES</t>
  </si>
  <si>
    <t>PORCENTAJE DE COBERTURA DE LA POBLACIÓN INFORMADA</t>
  </si>
  <si>
    <t>AUMENTO DE LOS MEDIOS UTILIZADOS DURANTE ESTE AÑO</t>
  </si>
  <si>
    <t>REALIZACIÓN DE GRÁFICOS PARA ENTREGAR A LA CIUDADANÍA</t>
  </si>
  <si>
    <t>NÚMERO DE CAMPAÑAS BASADAS EN LAS ACCIONES, PROGRAMAS Y OBRAS REALIZADAS POR EL GOBIERNO MUNICIPAL.</t>
  </si>
  <si>
    <t>PRESENCIA EN MEDIOS DIGITALES</t>
  </si>
  <si>
    <t>ESTRATEGIAS REALIZADAS PARA CADA UNA DE LAS ACCIONES REALIZADAS POR LAS DIFERENTES DIRECCIONES DEL GOBIERNO MUNICIPAL</t>
  </si>
  <si>
    <t>PRESENCIA EN MEDIOS IMPRESOS</t>
  </si>
  <si>
    <t>REALIZACIÓN DE CONTENIDO VISUAL PARA DAR A CONOCER LAS ACCIONES, PROGRAMAS Y OBRAS REALIZADAS POR EL GOBIERNO MUNICIPAL</t>
  </si>
  <si>
    <t>MATERIAL CREADO EN EL QUE SE PLASMEN LAS OBRAS, ACCIONES Y PROYECTOS PARA LA CIUDADANÍA</t>
  </si>
  <si>
    <t>PERIFONEAS REALIZADOS</t>
  </si>
  <si>
    <t>ÍNDICE DE REZAGO EDUCATIVO</t>
  </si>
  <si>
    <t>ÍNDICE TERMINAL</t>
  </si>
  <si>
    <t>MEJORAS EN LA INFRAESTRUCTURA</t>
  </si>
  <si>
    <t>ÍNDICE DE MARGINACIÓN</t>
  </si>
  <si>
    <t>ÍNDICE DE CONTINUIDAD</t>
  </si>
  <si>
    <t>PROMOCIÓN Y DIFUSIÓN</t>
  </si>
  <si>
    <t>EDUCACIÓN ABIERTA</t>
  </si>
  <si>
    <t>FORMACIÓN EDUCATIVA</t>
  </si>
  <si>
    <t>APOYANDO NUESTROS ESTUDIANTES</t>
  </si>
  <si>
    <t>FORMALIZACIÓN DE CONVENIO</t>
  </si>
  <si>
    <t>INCENTIVO A LA EDUCACIÓN</t>
  </si>
  <si>
    <t>ACERVO CULTURAL</t>
  </si>
  <si>
    <t>DIVERSAS ACTIVIDADES DE APOYO DE LECTURA</t>
  </si>
  <si>
    <t>BIBLIOTECA MÓVIL</t>
  </si>
  <si>
    <t>CURSOS Y SERVICIOS DE BIBLIOTECA</t>
  </si>
  <si>
    <t>PARTICIPACIÓN ACTIVA</t>
  </si>
  <si>
    <t>VINCULACIÓN INSTITUCIONAL</t>
  </si>
  <si>
    <t>PARTICIPACIÓN EN EVENTOS</t>
  </si>
  <si>
    <t>AUDIENCIA DE CONCILIACIÓN</t>
  </si>
  <si>
    <t>PORCENTAJE DE DEMANDAS ADMINISTRATIVAS TRAMITADAS.</t>
  </si>
  <si>
    <t>INDICE DE SENTENCIAS EJECUTORIADAS</t>
  </si>
  <si>
    <t>DIVULGAR LA EXISTENCIA DEL JUZGADO ADMINISTRATIVO.</t>
  </si>
  <si>
    <t>ACTUALIZACIÓN DE LA NORMATIVIDAD</t>
  </si>
  <si>
    <t>PROFESIONALIZACIÓN DE LOS FUNCIONARIOS</t>
  </si>
  <si>
    <t>CIUDADANOS ORIENTADOS</t>
  </si>
  <si>
    <t>INFORME DE ALTERNATIVAS</t>
  </si>
  <si>
    <t>DERECHO DE AUDIENCIA</t>
  </si>
  <si>
    <t>ACCIONES EMPRENDIDAS A FAVOR DE LA CIUDADANÍA</t>
  </si>
  <si>
    <t>REGLAMENTO INTERNO</t>
  </si>
  <si>
    <t>DAR PRIORIDAD A LA ATENCIÓN DE SOLICITUDES RECIBIDAS</t>
  </si>
  <si>
    <t>PORCENTAJE DE INCREMENTO EN LA INCLUSIÓN DE EVENTOS EN LA AGENDA PRESIDENCIAL</t>
  </si>
  <si>
    <t>PORCENTAJE DE CUMPLIMIENTO AL PROGRAMA DE DIFUSIÓN</t>
  </si>
  <si>
    <t>PORCENTAJE DE INCREMENTO EN LOS ACTIVIDADES DE CAPACITACIÓN Y PROFESIONALIZACIÓN</t>
  </si>
  <si>
    <t>SISTEMA INSTALADO</t>
  </si>
  <si>
    <t>TASA DE VARIACIÓN DE CONVENIOS Y ACUERDOS</t>
  </si>
  <si>
    <t>ACTUALIZAR LA BASE DE DATOS DE LOS ORGANISMOS SOCIALES, EMPRESARIALES Y EDUCATIVOS</t>
  </si>
  <si>
    <t>APLICAR EL MARCO JURÍDICO PARA LA ESTABILIDAD SOCIAL DEL MUNICIPIO Y DE LA ADMINISTRACIÓN PÚBLICA</t>
  </si>
  <si>
    <t>SESIONES DE AYUNTAMIENTO EN LOS TÉRMINOS DE LA LEY ORGÁNICA MUNICIPAL</t>
  </si>
  <si>
    <t>EXPEDIR LAS CONTESTACIONES Y DOCUMENTOS CORRESPONDIENTES DENTRO DE UN TÉRMINO DE 10 DÍAS.</t>
  </si>
  <si>
    <t>PORCENTAJE DE SOLICITUDES</t>
  </si>
  <si>
    <t>CUMPLIMIENTO DE DISPOSICIONES</t>
  </si>
  <si>
    <t>RESGUARDO DE INFORMACIÓN</t>
  </si>
  <si>
    <t>LEYES, REGLAMENTOS Y DECRETOS. ACTUALIZADOS</t>
  </si>
  <si>
    <t>PORCENTAJE DE PROYECTOS REALIZADOS.</t>
  </si>
  <si>
    <t>PORCENTAJE DE REGLAMENTOS DIFUNDIDOS E IMPLEMENTADOS.</t>
  </si>
  <si>
    <t>DISMINUIR EL IMPACTO DE LOS AGENTES PERTURBADORES.</t>
  </si>
  <si>
    <t>IDENTIFICAR PUNTOS DE ALTO RIESGO VIAL EN EL MUNICIPIO Y DETERMINAR LAS CAUSAS DEL RIESGO.</t>
  </si>
  <si>
    <t>SENSIBILIZACIÓN DE LOS RIESGOS EN MATERIA DE AUTOPROTECCIÓN</t>
  </si>
  <si>
    <t>FORMACIÓN EN MATERIA DE PREVENCIÓN DE RIESGOS</t>
  </si>
  <si>
    <t>ÍNDICE DE REPORTES</t>
  </si>
  <si>
    <t>ÍNDICE DE ACCIDENTES</t>
  </si>
  <si>
    <t>OPERATIVOS ANUALES( FIESTAS NAVIDEÑAS, GUADALUPE REYES, PEREGRINOS, PREVENCIÓN DE INCENDIOS FORESTALES, LLUVIAS, OPERATIVO SAN CRISTÓBAL, FIESTAS PATRONALES, FIESTAS PATRIAS)</t>
  </si>
  <si>
    <t>PORCENTAJE DE LA POBLACIÓN CON COBERTURA</t>
  </si>
  <si>
    <t>PREVENCIÓN DE ACCIDENTES</t>
  </si>
  <si>
    <t>ACTUALIZACIÓN PERMANENTE DE ATLAS MUNICIPAL DE RIESGO ( ATLAS DE RIESGO)</t>
  </si>
  <si>
    <t>EFICACIA</t>
  </si>
  <si>
    <t>NUMERO DE ENCUESTAS FAVORABLES    NUMERO DE ENCUESTAS REALIZADAS</t>
  </si>
  <si>
    <t>NUMERO DE PERSONAS PARTICIPANTES EN ACTIVIDADES CULTURALES    TOTAL DE LA POBLACIÓN</t>
  </si>
  <si>
    <t xml:space="preserve">NUMERO DE PARTICIPANTES EN LAS ACTIVIDADES CULTURALES    </t>
  </si>
  <si>
    <t xml:space="preserve">NUMERO DE TALLERES REALIZADOS    </t>
  </si>
  <si>
    <t xml:space="preserve">NUMERO DE SALONES REALIZADOS    </t>
  </si>
  <si>
    <t xml:space="preserve">NUMERO DE CURSOS DE CAPACITACIÓN REALIZADOS    </t>
  </si>
  <si>
    <t xml:space="preserve">NUMERO DE ENCUESTAS REALIZADAS    </t>
  </si>
  <si>
    <t xml:space="preserve">NUMERO DE CAPACITACIONES    </t>
  </si>
  <si>
    <t xml:space="preserve">NUMERO DE ASISTENTES A EVENTOS    </t>
  </si>
  <si>
    <t xml:space="preserve">NUMERO DE PARTICIPANTES EN EVENTOS Y PROGRAMAS    </t>
  </si>
  <si>
    <t xml:space="preserve">NUMERO DE EVENTOS REALIZADOS    </t>
  </si>
  <si>
    <t xml:space="preserve">NÚMERO DE ESTUDIOS AMBIENTALES HECHOS EN AÑO 2019    </t>
  </si>
  <si>
    <t>(PORCENTAJE DE QUEJAS Y/O DENUNCIAS AMBIENTALES DE ESTE AÑO    PORCENTAJE DE QUEJAS Y/O DENUNCIAS AMBIENTALES AÑO ANTERIOR)</t>
  </si>
  <si>
    <t xml:space="preserve">NUMERO DE TALLERES Y ACCIONES REALIZADAS    </t>
  </si>
  <si>
    <t xml:space="preserve">NUMERO DE BRIGADAS REALIZADAS EN EL AÑO    </t>
  </si>
  <si>
    <t xml:space="preserve">NUMERO DE ACTIVIDADES E INSPECCIONES REALIZADAS EN EL AÑO    </t>
  </si>
  <si>
    <t xml:space="preserve">DIFUSIONES Y FOLLETOS ENTREGADOS DEL PROGRAMA 3 R    </t>
  </si>
  <si>
    <t xml:space="preserve">NUMERO DE TALLERES DE ACTIVIDADES SUSTENTABLES EN EL AÑO    </t>
  </si>
  <si>
    <t xml:space="preserve">NUMERO DE DIAGNÓSTICOS    </t>
  </si>
  <si>
    <t xml:space="preserve">NUMERO DE ASISTENTES A LAS CAPACITACIONES    </t>
  </si>
  <si>
    <t xml:space="preserve">DIFUSIÓN DEL REGLAMENTO    </t>
  </si>
  <si>
    <t xml:space="preserve">NUMERO DE ÁREAS CREADAS Y / O ÁREAS A REHABILITAR    </t>
  </si>
  <si>
    <t xml:space="preserve">NUMERO DE ARBOLES PLANTADOS Y ENTREGADOS    </t>
  </si>
  <si>
    <t>(RESPUESTA SATISFACTORIA DE LA CIUDADANÍA    TOTAL DE ENCUESTADOS</t>
  </si>
  <si>
    <t>NÚMERO DE SOLICITUDES RECIBIDAS Y ATENDIDAS DURANTE EL AÑO ACTUAL    TOTAL DE SOLICITUD RECIBIDAS Y ATENDIDAS EL AÑO ANTERIOR</t>
  </si>
  <si>
    <t xml:space="preserve">COMPENDIO DE DISPOSICIONES    </t>
  </si>
  <si>
    <t xml:space="preserve">ELABORACIÓN DE REGLAMENTO    </t>
  </si>
  <si>
    <t xml:space="preserve">NUMERO DE CAMPAÑAS DE DIFUSIÓN    </t>
  </si>
  <si>
    <t xml:space="preserve">NUMERO DE VOLÚMENES    </t>
  </si>
  <si>
    <t xml:space="preserve">NUMERO DE CONTENIDOS ELABORADOS    </t>
  </si>
  <si>
    <t xml:space="preserve">NUMERO DE PERSONAS CAPACITADAS    </t>
  </si>
  <si>
    <t xml:space="preserve">NUMERO DE CURSOS DE CAPACITACIÓN    </t>
  </si>
  <si>
    <t xml:space="preserve">NUMERO DE METROS LINEALES REMPLAZADOS    </t>
  </si>
  <si>
    <t>(NÚMERO DE EQUIPOS REVISADOS    TOTAL DE EQUIPOS ACTIVOS)</t>
  </si>
  <si>
    <t xml:space="preserve">PAGINA WEB    </t>
  </si>
  <si>
    <t xml:space="preserve">NUMERO DE ACTUALIZACIONES EN EL EJERCICIO    </t>
  </si>
  <si>
    <t xml:space="preserve">ADQUISICIÓN DE UN EQUIPO    </t>
  </si>
  <si>
    <t>NUMERO DE OBSERVACIONES EMITIDAS AÑO ACTUAL    NUMERO DE OBSERVACIONES EMITIDAS AÑO ANTERIOR</t>
  </si>
  <si>
    <t xml:space="preserve">TOTAL DE PROCEDIMIENTOS ADMINISTRATIVOS CONCLUIDOS/ TOTAL DE PROCEDIMIENTOS    </t>
  </si>
  <si>
    <t xml:space="preserve">(NUMERO DE REVISIONES DE LA CUENTA PUBLICA )    </t>
  </si>
  <si>
    <t>DÍAS SIGUIENTES AL TERMINO DE LA GESTIÓN    LOS 15 DÍAS SIGUIENTES AL TERMINO DE LA GESTIÓN</t>
  </si>
  <si>
    <t>NUMERO DE SESIONES ASISTIDAS    NUMERO DE SESIONES CONVOCADAS</t>
  </si>
  <si>
    <t>TOTAL DE OBRAS SUPERVISIÓN    TOTAL DE SUPERVISIONES PROGRAMADAS</t>
  </si>
  <si>
    <t>TOTAL DE DENUNCIAS A LAS QUE SE LES DIO SEGUIMIENTO    TOTAL DE DENUNCIAS RECIBIDAS</t>
  </si>
  <si>
    <t xml:space="preserve">NUMERO DE FUNCIONARIOS CAPACITADOS DURANTE EL EJERCICIO.    </t>
  </si>
  <si>
    <t>DECLARACIONES PATRIMONIALES PRESENTADAS    PADRÓN DE SERVIDORES PÚBLICOS OBLIGADOS</t>
  </si>
  <si>
    <t>METAS REVISADAS    METAS COMPROMETIDAS</t>
  </si>
  <si>
    <t>BASE DE DATOS 2019    BASE DE DATOS 2018</t>
  </si>
  <si>
    <t>ÍNDICE DE OBESIDAD AL FINAL DE ACTIVIDADES    ÍNDICE DE OBESIDAD AL INICIO</t>
  </si>
  <si>
    <t xml:space="preserve">NUMERO PLATICAS NUTRICIONALES CON ACTIVACIÓN FÍSICA AÑO ACTUAL    </t>
  </si>
  <si>
    <t xml:space="preserve">NUMERO DE FERIAS DE SALUD AÑO ACTUAL    </t>
  </si>
  <si>
    <t xml:space="preserve">NUMERO DE ACTIVIDADES DEPORTIVAS AÑO ACTUAL    </t>
  </si>
  <si>
    <t xml:space="preserve">NUMERO DE CAMPAÑAS DE ESTERILIZACIÓN    </t>
  </si>
  <si>
    <t xml:space="preserve">NUMERO DE MASCOTAS ESTERILIZADAS    </t>
  </si>
  <si>
    <t xml:space="preserve">PLÁTICAS DE CONCIENTIZACIÓN    </t>
  </si>
  <si>
    <t xml:space="preserve">NUMERO DE REGLAMENTO ACTUALIZADO    </t>
  </si>
  <si>
    <t xml:space="preserve">VERIFICACIONES SANITARIAS REALIZADAS    </t>
  </si>
  <si>
    <t xml:space="preserve">NUMERO DE VERIFICACIONES A LOCATARIOS DEL MERCADO    </t>
  </si>
  <si>
    <t xml:space="preserve">NUMERO DE PACIENTES ATENDIDOS AÑO ACTUAL    </t>
  </si>
  <si>
    <t xml:space="preserve">NUMERO DE EVENTOS DE CHECK UP REALIZADOS    </t>
  </si>
  <si>
    <t>ÍNDICE DE POBREZA DEL PERIODO ACTUAL    ÍNDICE DE DESARROLLO HUMANO DEL PERIODO ANTERIOR</t>
  </si>
  <si>
    <t xml:space="preserve">NÚMERO DE BENEFICIARIOS TOTALES DE LOS PROGRAMAS DURANTE EL AÑO ANTERIOR    </t>
  </si>
  <si>
    <t xml:space="preserve">NUMERO DE VIVIENDAS ENTREGADAS    </t>
  </si>
  <si>
    <t xml:space="preserve">NUMERO DE DIAGNÓSTICOS ELABORADOS    </t>
  </si>
  <si>
    <t xml:space="preserve">NÚMERO DE VIVIENDAS AMPLIADAS    </t>
  </si>
  <si>
    <t xml:space="preserve">NUMERO DE FACHADAS AMPLIADAS    </t>
  </si>
  <si>
    <t xml:space="preserve">NUMERO DE FAMILIAS BENEFICIADAS, METROS CUADRADOS EJECUTADOS    </t>
  </si>
  <si>
    <t xml:space="preserve">NUMERO DE FAMILIAS BENEFICIADAS    </t>
  </si>
  <si>
    <t xml:space="preserve">NÚMERO ENTREGADO DE CALENTADORES SOLARES    </t>
  </si>
  <si>
    <t xml:space="preserve">NUMERO DE FACHADAS PINTADAS    </t>
  </si>
  <si>
    <t xml:space="preserve">NUMERO DE INSTALACIÓN DE BAÑOS CON BIODIGESTOR    </t>
  </si>
  <si>
    <t xml:space="preserve">NÚMERO ENTREGADO DE ESTUFAS ECOLÓGICAS    </t>
  </si>
  <si>
    <t xml:space="preserve">NUMERO DE BAÑOS CON CONEXIÓN DE DRENAJE    </t>
  </si>
  <si>
    <t xml:space="preserve">NUMERO DE PANELES SOLARES ENTREGADOS    </t>
  </si>
  <si>
    <t xml:space="preserve">PROYECTO REALIZADO    </t>
  </si>
  <si>
    <t>NUMERO DE DELITOS DURANTE 2019    NUMERO DE DELITOS DURANTE 2018</t>
  </si>
  <si>
    <t>(TOTAL DE ELEMENTOS EN LA CORPORACIÓN    TOTAL DE POBLACIÓN DEL MUNICIPIO)</t>
  </si>
  <si>
    <t>NUMERO DE QUEJAS RECIBIDAS MES ACTUAL    NUMERO DE QUEJAS RECIBIDAS MES ANTERIOR</t>
  </si>
  <si>
    <t xml:space="preserve">NUMERO DE ACCIONES DE PREVENCIÓN OTORGADAS    </t>
  </si>
  <si>
    <t xml:space="preserve">NUMERO DE FOROS IMPARTIDOS    </t>
  </si>
  <si>
    <t xml:space="preserve">NUMERO DE ACCIONES DE PREVENCIÓN DIRIGIDAS A DE LOS PADRES DE FAMILIA.    </t>
  </si>
  <si>
    <t xml:space="preserve">NUMERO DE COMITÉS CIUDADANOS INSTALADOS    </t>
  </si>
  <si>
    <t>(NUMERO DE LLAMADAS POSITIVAS DURANTE EL AÑO ACTUAL    NUMERO DE LLAMADAS POSITIVAS DURANTE EL AÑO ANTERIOR)</t>
  </si>
  <si>
    <t xml:space="preserve">NUMERO DE PERSONAS INFORMADAS SOBRE LAS ACTIVIDADES DE PREVENCIÓN DEL DELITO Y PARTICIPACIÓN CIUDADANA    </t>
  </si>
  <si>
    <t xml:space="preserve">NUMERO DE OPERATIVOS COORDINADOS CON LOS DIVERSOS NIVELES DE GOBIERNO    </t>
  </si>
  <si>
    <t xml:space="preserve">NUMERO DE OPERATIVOS COORDINADOS CON LA DIRECCIÓN DE FISCALIZACIÓN    </t>
  </si>
  <si>
    <t>INGRESOS RECAUDADOS AÑO ACTUAL    INGRESOS RECAUDADOS AÑO ANTERIOR</t>
  </si>
  <si>
    <t>NÚMERO DE QUEJAS Y DENUNCIAS RECIBIDAS EL AÑO ACTUAL    NÚMERO DE QUEJAS Y DENUNCIAS RECIBIDAS EL AÑO ANTERIOR</t>
  </si>
  <si>
    <t xml:space="preserve">NUMERO DE ACTAS DE VISITAS DOMICILIARIAS A ESTABLECIMIENTOS GENERADAS EL AÑO ACTUAL    </t>
  </si>
  <si>
    <t xml:space="preserve">NUMERO DE ESTABLECIMIENTOS DETECTADOS QUE OPERAN INCUMPLIENDO EL REGLAMENTO MUNICIPAL EN EL AÑO ACTUAL    </t>
  </si>
  <si>
    <t>NUMERO DE ESTABLECIMIENTOS QUE OPERAN CON PERMISO ACTUALIZADO    TOTAL DE LOS ESTABLECIMIENTOS CON PERMISO</t>
  </si>
  <si>
    <t xml:space="preserve">NUMERO DE ACTIVIDADES - PLATICAS REALIZADAS    </t>
  </si>
  <si>
    <t xml:space="preserve">NUMERO DE SANCIONES APLICADAS EL AÑO ACTUAL    </t>
  </si>
  <si>
    <t xml:space="preserve">REGLAMENTO APROBADO    </t>
  </si>
  <si>
    <t>Número de comerciantes instalados en la vía pública el año actual    Número de comerciantes instalados en la vía pública el año anterior</t>
  </si>
  <si>
    <t xml:space="preserve">NÚMERO DE PERMISOS OTORGADOS / TOTAL DE SOLICITUDES RECIBIDAS    </t>
  </si>
  <si>
    <t>INGRESOS TOTALES AÑO ACTUAL    INGRESOS TOTALES AÑO ANTERIOR</t>
  </si>
  <si>
    <t>TOTAL DE INGRESOS POR IMPUESTO PREDIAL    TOTAL DE INGRESOS</t>
  </si>
  <si>
    <t>RECAUDACIÓN ACTUAL    RECAUDACIÓN ANTERIOR</t>
  </si>
  <si>
    <t>CARTERA VENCIDA FINAL    CARTERA VENCIDA INICIAL</t>
  </si>
  <si>
    <t xml:space="preserve">NÚMERO DE CONVENIOS    </t>
  </si>
  <si>
    <t xml:space="preserve">NUMERO DE PROCEDIMIENTOS EJECUTADOS.    </t>
  </si>
  <si>
    <t xml:space="preserve">ELABORACIÓN DE CALENDARIOS    </t>
  </si>
  <si>
    <t xml:space="preserve">NUMERO DE NOMBRAMIENTOS OTORGADOS.    </t>
  </si>
  <si>
    <t xml:space="preserve">CATASTRO DIGITAL CONFIABLE.    </t>
  </si>
  <si>
    <t xml:space="preserve">NUMERO DE CRONOGRAMAS A IMPLEMENTAR    </t>
  </si>
  <si>
    <t xml:space="preserve">NUMERO DE AVALUO-NOTIFICACION Y UNA PLATAFORMA.    </t>
  </si>
  <si>
    <t xml:space="preserve">ACTUALIZACIÓN DE BENEFICIARIOS.    </t>
  </si>
  <si>
    <t xml:space="preserve">RUTAS Y ACTUALIZACIÓN DEL SISTEMA Y PADRÓN.    </t>
  </si>
  <si>
    <t>NÚMERO CONSOLIDADO DE CIUDADANOS QUE EXPRESARON SATISFACCIÓN CON LOS SERVICIOS MUNICIPALES OTORGADOS    TOTAL CONSOLIDADO DE CIUDADANOS ENCUESTADOS</t>
  </si>
  <si>
    <t>NÚMERO DE QUEJAS RESUELTAS EN EL AÑO ACTUAL    NÚMERO TOTAL DE QUEJAS RECIBIDAS</t>
  </si>
  <si>
    <t xml:space="preserve">CANTIDAD DE TONELADAS DE RESIDUOS GESTIONADOS AÑO ACTUAL    </t>
  </si>
  <si>
    <t>NUMERO DE HABITANTES BENEFICIADOS    TOTAL DE HABITANTES EN EL MUNICIPIO</t>
  </si>
  <si>
    <t>(NO. DE RUTAS DE RECOLECCIÓN ACTUALIZADAS    TOTAL DE RUTAS DE RECOLECCIÓN)</t>
  </si>
  <si>
    <t>NUMERO DE CALLES CON SERVICIO DE LIMPIA    NUMERO TOTAL DE CALLES EN EL MUNICIPIO</t>
  </si>
  <si>
    <t xml:space="preserve">(NÚMERO DE TALLERES DE ORIENTACIÓN REALIZADOS    </t>
  </si>
  <si>
    <t>TOTAL DE REPORTES ATENDIDOS EN LOS TIEMPOS ESTABLECIDO    TOTAL DE REPORTES REGISTRADOS</t>
  </si>
  <si>
    <t>NUMERO DE CALLES CON ALUMBRADO PUBLICO    NUMERO TOTAL DE CALLES EN EL MUNICIPIO</t>
  </si>
  <si>
    <t>(LÁMPARAS LED EXISTENTES    NUMERO DE LÁMPARA TOTALES EN EL MUNICIPIO)</t>
  </si>
  <si>
    <t xml:space="preserve">PERSONAS PROGRAMADAS PARA CAPACITAR    </t>
  </si>
  <si>
    <t>NÚMERO DE PUNTOS DE LUZ REEMPLAZADOS    TOTAL DE PUNTOS DE LUZ PROGRAMADOS PARA SER REEMPLAZADOS</t>
  </si>
  <si>
    <t xml:space="preserve">(NÚMERO DE ACCIONES DE MANTENIMIENTO REALIZADAS    </t>
  </si>
  <si>
    <t xml:space="preserve">SERVICIOS REALIZADOS CON AGUA TRATADA    </t>
  </si>
  <si>
    <t>NÚMERO DE REQUERIMIENTOS ATENDIDOS    TOTAL DE REQUERIMIENTOS IDENTIFICADOS</t>
  </si>
  <si>
    <t>ÁREAS VERDES RESCATADAS    TOTAL DE ÁREAS VERDES DETECTADA</t>
  </si>
  <si>
    <t>TOTAL DE FUENTES REHABILITADAS    TOTAL DE FUENTES EN ÁREAS PUBLICAS</t>
  </si>
  <si>
    <t>NUMERO DE QUEJAS ATENDIDAS EN COORDINACIÓN CON LOCATARIOS.    NUMERO DE QUEJAS PRESENTADAS</t>
  </si>
  <si>
    <t>FUMIGACIONES REALIZADAS    FUMIGACIONES PROGRAMADAS</t>
  </si>
  <si>
    <t xml:space="preserve">NÚMERO DE ACCIONES DE MANTENIMIENTO REALIZADAS    </t>
  </si>
  <si>
    <t>NUMERO DE PERSONAS SATISFECHAS CON E SERVICIO ENCUESTADAS    NUMERO DE TOTAL DE PERSONAS ENCUESTADAS REALIZADAS.</t>
  </si>
  <si>
    <t xml:space="preserve">NUMERO DE ACCIONES DE MANTENIMIENTO PREVENTIVO, CORRECTIVO Y DE MEJORA DE ACCESOS    </t>
  </si>
  <si>
    <t>(NÚMERO DE INHUMACIONES EN PANTEONES MUNICIPALES    TOTAL DE DEFUNCIONES EN EL MUNICIPIO)</t>
  </si>
  <si>
    <t>(NÚMERO DE ESPACIOS CON REFRENDO REGULARIZADO    TOTAL DE ESPACIOS CON DERECHO DE COBRO)</t>
  </si>
  <si>
    <t xml:space="preserve">(NÚMERO DE ESPACIOS DISPONIBLES    </t>
  </si>
  <si>
    <t>(CARNE QUE ES RECHAZADA POR INCUMPLIMIENTO DE NORMAS SANITARIAS    CARNE TOTAL INSPECCIONADA)</t>
  </si>
  <si>
    <t>ÁREAS PARAS SACRIFICIO CON MANTENIMIENTO REALIZADO    ÁREAS TOTALES.</t>
  </si>
  <si>
    <t>NUMERO DE QUEJAS ATENDIDAS    NUMERO DE QUEJAS RECIBIDAS)</t>
  </si>
  <si>
    <t>CONSUMO DE AGUA MES ACTUAL    CONSUMO DE AGUA MES ANTERIOR</t>
  </si>
  <si>
    <t>NÚMERO DE COMUNIDADES RURALES BENEFICIADAS    TOTAL DE COMUNIDADES RURALES DEL MUNICIPIO</t>
  </si>
  <si>
    <t>NO DE APOYO ENTREGADOS A LOS PRODUCTORES    NO DE SOLICITUDES DE APOYOS RECIBIDOS EN LA DIRECCION POR PARTE DE LOS PRODUCTORES</t>
  </si>
  <si>
    <t xml:space="preserve">NUMERO DE PROGRAMAS IMPLEMENTADOS    </t>
  </si>
  <si>
    <t xml:space="preserve">NUMERO DE PROYECTOS APROBADOS EN EL MES ACTUAL (IMPULSO A LA MUJER RURAL, OPCIONES PRODUCTIVAS, TRANSFORMACION, JOVEN EMPRENDEDOR)    </t>
  </si>
  <si>
    <t xml:space="preserve">NUMERO DE BENEFICIARIOS APOYADOS EN EL AÑO    </t>
  </si>
  <si>
    <t xml:space="preserve">NUMERO DE KILÓMETROS REHABILITADOS    </t>
  </si>
  <si>
    <t xml:space="preserve">CANTIDAD DE HORAS DESTINADAS A LA CONSTRUCCIÓN DE BORDOS EN EL PRESENTE AÑO    </t>
  </si>
  <si>
    <t xml:space="preserve">NUMERO DE APOYOS OFRECIDOS A PRODUCTORES. PAQUETE TECNOLÓGICO ( FERTILIZANTES, SEMILLAS, RIEGO TEMPORAL)    </t>
  </si>
  <si>
    <t xml:space="preserve">NUMERO DE PRODUCTORES BENEFICIADOS CON TALLERES Y CAPACITACIONES EN EL AÑO (CESAVEG) GALLINA CIEGA, PLAGAS, SIEMBRA DE GARBANZO, TRIGO, SORGO, AVENA ETC.    </t>
  </si>
  <si>
    <t xml:space="preserve">NUMERO DE PRODUCTORES CAPACITADOS EN LA SIEMBRA DE CULTIVOS ALTERNATIVOS EN EL MES ACTUAL    </t>
  </si>
  <si>
    <t xml:space="preserve">NUMERO DE PRODUCTORES CAPACITADOS EN LA ELABORACIÓN DE COMPOSTA    </t>
  </si>
  <si>
    <t xml:space="preserve">cantidad de peces entregados    </t>
  </si>
  <si>
    <t xml:space="preserve">NUMERO DE HECTÁREAS APOYADAS EN EL AÑO CON INSUMOS AGRICOLAS    </t>
  </si>
  <si>
    <t xml:space="preserve">NUMERO DE HAS TRATADAS EN EL AÑO FERTILIZANTES    </t>
  </si>
  <si>
    <t>NÚMERO DE AFILIADOS AL IMSS AÑO ACTUAL    NÚMERO DE AFILIADOS AL IMSS AÑO ANTERIOR</t>
  </si>
  <si>
    <t>(NÚMERO DE PERSONAS ATENDIDAS DENTRO DE LA DIRECCIÓN DE DESARROLLO ECONÓMICO    POBLACIÓN TOTAL DEL MUNICIPIO EN EDAD LABORAL)</t>
  </si>
  <si>
    <t xml:space="preserve">NUMERO TOTAL DE BENEFICIADOS CON LAS ACCIONES IMPLEMENTADAS    </t>
  </si>
  <si>
    <t xml:space="preserve">UNIDADES ECONÓMICAS EN EL MUNICIPIO VÍA ATRACCIÓN DE INVERSIONES EN EL EJERCICIO 2019    </t>
  </si>
  <si>
    <t xml:space="preserve">TOTAL DE PERSONAS PARTICIPANTES EN LOS CURSOS DE CAPACITACIÓN EN 2019    </t>
  </si>
  <si>
    <t xml:space="preserve">TOTAL DE TALLERES DURANTE EL EJERCICIO 2019    </t>
  </si>
  <si>
    <t xml:space="preserve">TOTAL DE EMPRESAS PARTICIPANTES EN 2019    </t>
  </si>
  <si>
    <t xml:space="preserve">NUMERO DE GESTIONES Y CONVENIOS CELEBRADOS CON EL ESTADO Y LA FEDERACIÓN PARA EL FORTALECIMIENTO DEL EMPLEO    </t>
  </si>
  <si>
    <t xml:space="preserve">NUMERO DE INCENTIVOS DENTRO DEL PROGRAMA MI PLAZA 2019    </t>
  </si>
  <si>
    <t xml:space="preserve">NUMERO DE INCENTIVOS DENTRO DEL PROGRAMA EN MARCHA 2019    </t>
  </si>
  <si>
    <t xml:space="preserve">NUMERO DE EVENTOS DEL SECTOR TURISMO REALIZADOS    </t>
  </si>
  <si>
    <t xml:space="preserve">NUMERO DE CAMPAÑAS DE PROMOCIÓN Y DIFUSIÓN EN 2019    </t>
  </si>
  <si>
    <t xml:space="preserve">(TOTAL DE PRESTADORES DE SERVICIOS PARTICIPANTES EN 2019    </t>
  </si>
  <si>
    <t xml:space="preserve">TOTAL DE EVENTOS ARTESANALES O GASTRONÓMICAS TRADICIONALES DEL MUNICIPIO    </t>
  </si>
  <si>
    <t xml:space="preserve">NUMERO DE BENEFICIADAS CON LOS DIFERENTES PROGRAMAS    </t>
  </si>
  <si>
    <t xml:space="preserve">CAMPAÑAS DE PROMOCIÓN EN 2019    </t>
  </si>
  <si>
    <t>NÚMERO DE SESIONES REALIZADAS DURANTE EL AÑO    TOTAL DE SESIONES PROGRAMADAS)</t>
  </si>
  <si>
    <t>(NÚMERO DE DICTÁMENES APROBADOS    TOTAL DE DICTÁMENES 2017</t>
  </si>
  <si>
    <t xml:space="preserve">NÚMERO DE REUNIONES REALIZADAS    </t>
  </si>
  <si>
    <t xml:space="preserve">NÚMERO DE INICIATIVAS PRESENTADAS DURANTE 2017    </t>
  </si>
  <si>
    <t xml:space="preserve">NÚMERO DE ACTAS LEVANTADAS    </t>
  </si>
  <si>
    <t>NUMERO DE SOLICITUDES DE APOYO ATENDIDAS    NUMERO DE SOLICITUDES DE APOYO RECIBIDAS</t>
  </si>
  <si>
    <t>(NUMERO DE APOYOS OTORGADOS ANUALMENTE ACTUAL    NUMERO DE APOYOS OTORGADOS ANUALMENTE ANTERIOR</t>
  </si>
  <si>
    <t>(NÚMERO DE PERSONAS QUE HIZO USO DE LAS INSTALACIONES DURANTE EL PRESENTE AÑO    /TOTAL DE LA POBLACIÓN</t>
  </si>
  <si>
    <t>(NÚMERO DE PERSONAS QUE PARTICIPAN EN ACTIVIDADES DEPORTIVAS ORGANIZADAS DURANTE EL AÑO ACTUAL    TOTAL DE LA POBLACIÓN)</t>
  </si>
  <si>
    <t xml:space="preserve">NÚMERO DE EVENTOS DEPORTIVOS ORGANIZADOS Y REALIZADOS DURANTE EL AÑO ACTUAL    </t>
  </si>
  <si>
    <t xml:space="preserve">NUMERO DE PARTICIPANTES    </t>
  </si>
  <si>
    <t xml:space="preserve">NÚMERO DE TALLERES REALIZADOS SOBRE EL CUIDADO Y ATENCIÓN A LA SALUD A TRAVÉS DE LA PRÁCTICA DEPORTIVA    </t>
  </si>
  <si>
    <t xml:space="preserve">TOTAL DE SELECTIVOS QUE PASARON A LA ETAPA ESTATAL    </t>
  </si>
  <si>
    <t xml:space="preserve">NUMERO DE ESPACIOS Y CANCHAS DE USOS MÚLTIPLES PARA EL DESARROLLO DE ACTIVIDADES DEPORTIVAS Y RECREATIVAS    </t>
  </si>
  <si>
    <t xml:space="preserve">NUEVOS ESPACIOS PARA LA PRÁCTICA DEL DEPORTE PUESTOS EN OPERACIÓN    </t>
  </si>
  <si>
    <t xml:space="preserve">NUMERO DE CAMPAÑAS DE PUBLICIDAD, CONFERENCIAS Y PROMOCIÓN REALIZADAS EN LOS DISTINTOS MEDIOS DE COMUNICACIÓN    </t>
  </si>
  <si>
    <t xml:space="preserve">NUMERO DE PROGRAMAS INCORPORADOS A LAS REDES SOCIALES    </t>
  </si>
  <si>
    <t xml:space="preserve">NUMERO DE PROGRAMAS IMPARTIDOS BAJO SUS DISTINTAS MODALIDADES    </t>
  </si>
  <si>
    <t xml:space="preserve">NUMERO DE PERSONAS ACTIVADAS    </t>
  </si>
  <si>
    <t>NUMERO DE FOROS DE CONSULTA CIUDADANAS REALIZADAS    NUMERO DE FOROS DE CONSULTA CIUDADANAS PLANEADOS</t>
  </si>
  <si>
    <t xml:space="preserve">NUMERO DE REGLAMENTOS Y PLAN MAESTRO ELABORADO O ACTUALIZADOS    </t>
  </si>
  <si>
    <t>SOLICITUDES DE USO DE SUELO Y PERMISOS CORRESPONDIENTES ATENDIDAS    SOLICITUDES DE USO DE SUELO Y PERMISOS TRAMITADAS</t>
  </si>
  <si>
    <t>TOTAL DE DIAGNÓSTICOS REALIZADOS EN 2017 PARA SU TRAMITE    TOTAL DE DIAGNÓSTICOS REALIZADOS 2016 PARA SU TRAMITE</t>
  </si>
  <si>
    <t xml:space="preserve">NUMERO DE INMUEBLES BENEFICIADOS DURANTE EL AÑO 2017    </t>
  </si>
  <si>
    <t>TOTAL DE SOLITUDES ATENDIDAS    TOTAL DE SOLICITUDES EN TRAMITE</t>
  </si>
  <si>
    <t xml:space="preserve">NUMERO DE PROGRAMAS DE CAPACITACIÓN A IMPLEMENTAR    </t>
  </si>
  <si>
    <t xml:space="preserve">CONVENIO DE COLABORACIÓN    </t>
  </si>
  <si>
    <t>NÚMERO DE CIUDADANOS CON RESPUESTA FAVORABLE    TOTAL DE LA POBLACIÓN QUE TIENE CONOCIMIENTO SOBRE LAS ACCIONES DE LA ADMINISTRACIÓN PUBLICA</t>
  </si>
  <si>
    <t>PORCENTAJE QUE DECLARA TENER CONOCIMIENTO    TOTAL DE LA POBLACIÓN MAYOR DE 18 AÑOS</t>
  </si>
  <si>
    <t xml:space="preserve">(NÚMERO DE MEDIOS UTILIZADOS    </t>
  </si>
  <si>
    <t xml:space="preserve">NÚMERO DE CONTENIDOS REALIZADOS DURANTE ESTE AÑO    </t>
  </si>
  <si>
    <t xml:space="preserve">NÚMERO DE CAMPAÑAS E INFORMES REALIZADOS    </t>
  </si>
  <si>
    <t xml:space="preserve">NÚMERO DE MEDIOS UTILIZADOS    </t>
  </si>
  <si>
    <t xml:space="preserve">NUMERO DE ESTRATEGIAS    </t>
  </si>
  <si>
    <t xml:space="preserve">NÚMERO DE MATERIAL VISUAL REALIZADOS    </t>
  </si>
  <si>
    <t xml:space="preserve">NÚMERO DE MEDIOS REALIZADOS DURANTE ESTE AÑO    </t>
  </si>
  <si>
    <t xml:space="preserve">NÚMERO DE PERIFONEAS REALIZADOS DURANTE ESTE AÑO    </t>
  </si>
  <si>
    <t>PORCENTAJE DE POBLACIÓN CON REZAGO EDUCATIVO 2019    PORCENTAJE DE POBLACIÓN CON REZAGO EDUCATIVO 2018</t>
  </si>
  <si>
    <t>ALUMNOS CONCLUYEN ESTUDIOS DE EDUCACIÓN BÁSICA 2016    ALUMNOS CONCLUYERAS ESTUDIOS DE EDUCACIÓN BÁSICA 2015</t>
  </si>
  <si>
    <t xml:space="preserve">NÚMERO DE ESCUELAS PÚBLICAS EN EL MUNICIPIO BENEFICIADAS    </t>
  </si>
  <si>
    <t xml:space="preserve">NÚMERO DE ESCUELAS CON MAYOR ÍNDICE DE MARGINACIÓN    </t>
  </si>
  <si>
    <t xml:space="preserve">NÚMERO DE ENCUESTAS APLICADAS EN ESCUELAS    </t>
  </si>
  <si>
    <t xml:space="preserve">NUMERO DE ALUMNOS CON UNA EDUCACIÓN MEDIA SUPERIOR VIRTUAL    </t>
  </si>
  <si>
    <t xml:space="preserve">NÚMERO DE POST ELECTRÓNICOS, CARTELES Y PERIFONEOS.    </t>
  </si>
  <si>
    <t xml:space="preserve">NÚMERO DE USURARIOS DE LOS CURSOS DE COMPUTACIÓN    </t>
  </si>
  <si>
    <t xml:space="preserve">NÚMERO DE EGRESADOS DE LOS DIFERENTES PROGRAMAS EDUCATIVOS    </t>
  </si>
  <si>
    <t xml:space="preserve">NÚMERO DE ESTUDIANTES BENEFICIADOS DEL MUNICIPIO    </t>
  </si>
  <si>
    <t xml:space="preserve">NÚMERO DE CONVENIOS CON UNIVERSIDADES    </t>
  </si>
  <si>
    <t xml:space="preserve">NÚMERO DE CASAS RENTADAS    </t>
  </si>
  <si>
    <t xml:space="preserve">NÚMERO DE USUARIOS DE BIBLIOTECAS PÚBLICAS    </t>
  </si>
  <si>
    <t xml:space="preserve">NÚMERO DE ACTIVIDADES REALIZADAS    </t>
  </si>
  <si>
    <t xml:space="preserve">NÚMERO DE USURARIOS DE BIBLIOTECA MÓVIL    </t>
  </si>
  <si>
    <t xml:space="preserve">CURSOS Y SERVICIOS DE BIBLIOTECA    </t>
  </si>
  <si>
    <t xml:space="preserve">NÚMERO DE ALUMNOS    </t>
  </si>
  <si>
    <t xml:space="preserve">NÚMERO DE INSTITUCIONES BENEFICIADAS CON BANDAS DE GUERRA    </t>
  </si>
  <si>
    <t xml:space="preserve">NÚMERO DE CONCURSOS DESARROLLADOS    </t>
  </si>
  <si>
    <t>TOTAL DE ENCUESTADOS CON RESPUESTA FAVORABLES    TOTAL DE ENCUESTAS REALIZADAS</t>
  </si>
  <si>
    <t>TOTAL DE AUDIENCIAS DE CONCILIACIÓN REALIZADAS    TOTAL DE AUDIENCIAS DE CONCILIACIÓN SOLICITADAS</t>
  </si>
  <si>
    <t>NÚMERO DE RECURSOS DE INCONFORMIDAD ATENDIDAS EN TODAS SUS ETAPAS PROCESALES    NÚMERO DE RECURSOS DE INCONFORMIDAD RECIBIDAS</t>
  </si>
  <si>
    <t>(NUMERO DE SENTENCIAS DICTADAS    NUMERO DE ASUNTOS TRAMITADOS</t>
  </si>
  <si>
    <t xml:space="preserve">NUMERO DE CAMPAÑAS REALIZADAS DURANTE EL AÑO    </t>
  </si>
  <si>
    <t xml:space="preserve">NUEVO REGLAMENTO PUBLICADO    </t>
  </si>
  <si>
    <t xml:space="preserve">NUMERO DE FUNCIONARIOS DEL ÁREA CAPACITADOS DURANTE EL EJERCICIO ACTUAL    </t>
  </si>
  <si>
    <t xml:space="preserve">CANTIDAD DE ORIENTACIONES OTORGADAS    </t>
  </si>
  <si>
    <t xml:space="preserve">NUMERO DE INFORMES DE CONTROVERSIAS    </t>
  </si>
  <si>
    <t>TOTAL DE POBLACIÓN ENCUESTADA QUE CALIFICA LA GESTIÓN PRESIDENCIAL CON CALIFICACIÓN APROBATORIA    TOTAL DE LA POBLACIÓN ENCUESTADA</t>
  </si>
  <si>
    <t>NUMERO DE SOLICITUDES DE AUDIENCIA ATENDIDAS TRIMESTRAL ACTUAL    NUMERO DE SOLICITUDES DE AUDIENCIA ATENDIDAS TRIMESTRE ANTERIOR</t>
  </si>
  <si>
    <t>NUMERO DE APOYOS OTORGADOS MES/ AÑO 2019    NUMERO DE APOYOS OTORGADOS MES/ AÑO 2018</t>
  </si>
  <si>
    <t xml:space="preserve">DOCUMENTO EJECUTIVO    </t>
  </si>
  <si>
    <t>SOLICITUDES ATENDIDAS    SOLICITUDES RECIBIDAS</t>
  </si>
  <si>
    <t>EVENTOS INCLUIDOS EN LA AGENDA PRESIDENCIAL AÑO 2019    EVENTOS INCLUIDOS EN LA AGENDA PRESIDENCIAL AÑO 2018</t>
  </si>
  <si>
    <t>ACCIONES PROGRAMADAS ATENDIDAS DURANTE EL PERIODO    ACCIONES PROGRAMADAS</t>
  </si>
  <si>
    <t xml:space="preserve">NUMERO DE CAPACITACIONES RECIBIDAS    </t>
  </si>
  <si>
    <t xml:space="preserve">SISTEMA IMPLEMENTADO Y EN OPERACIÓN    </t>
  </si>
  <si>
    <t xml:space="preserve">CONVENIOS Y ACUERDOS CELEBRADOS 2019    </t>
  </si>
  <si>
    <t xml:space="preserve">ACTUALIZACIÓN DE DATOS ATENDIDOS 2019    </t>
  </si>
  <si>
    <t>NÚMERO DE EVENTOS QUE PUDIERAN AFECTAR AL MUNICIPIO DESDE EL PUNTO DE VISTA SOCIAL, SEGURIDAD, ECONÓMICO Y POLÍTICO CON RESOLUCIÓN FAVORABLE    TOTAL DE EVENTOS PRESENTADOS AÑO ACTUAL</t>
  </si>
  <si>
    <t>ACTAS ELABORADAS Y APROBADAS    TOTAL DE SESIONES REALIZADAS</t>
  </si>
  <si>
    <t>TOTAL DE CONSTANCIA EXPEDIDAS 2019    TOTAL DE CONSTANCIAS EXPEDIDAS 2018</t>
  </si>
  <si>
    <t>SOLICITUDES EN PROCESO    SOLICITUDES REGISTRADAS</t>
  </si>
  <si>
    <t xml:space="preserve">CREACIÓN DEL ARCHIVO MUNICIPAL    </t>
  </si>
  <si>
    <t>RECOPILACIÓN DE LA INFORMACIÓN DE LAS DEPENDENCIAS    TOTAL DE DEPENDENCIAS MUNICIPALES</t>
  </si>
  <si>
    <t xml:space="preserve">SUMATORIA DE REGLAMENTOS VIGENTES.    </t>
  </si>
  <si>
    <t>NÚMERO DE PROYECTOS REALIZADOS    TOTAL DE PROPUESTAS RECIBIDAS</t>
  </si>
  <si>
    <t>NÚMERO REGLAMENTOS DIFUNDIDOS E IMPLEMENTADOS    TOTAL DE REGLAMENTOS AUTORIZADOS</t>
  </si>
  <si>
    <t>AFECTACIÓN DE LOS AGENTES PERTURBADORES ATENDIDOS    AFECTACIÓN DE LOS AGENTES PERTURBADORES</t>
  </si>
  <si>
    <t>NÚMERO DE PUNTOS CLASIFICADOS COMO DE ALTO RIESGO VIAL EN EL MUNICIPIO EN EL AÑO ACTUAL    NÚMERO DE PUNTOS CLASIFICADOS COMO DE ALTO RIESGO VIAL EN EL MUNICIPIO EN EL AÑO ANTERIOR</t>
  </si>
  <si>
    <t xml:space="preserve">POBLACIÓN QUE PARTICIPA EN LAS CAPACITACIONES    </t>
  </si>
  <si>
    <t xml:space="preserve">NUMERO DE CURSOS IMPARTIDOS A LA POBLACIÓN    </t>
  </si>
  <si>
    <t xml:space="preserve">NUMERO DE REPORTES ATENDIDOS    </t>
  </si>
  <si>
    <t>TOTAL DE ACCIDENTES OCURRIDOS DURANTE AÑO ACTUAL    TOTAL DE ACCIDENTES OCURRIDOS AÑO ANTERIOR</t>
  </si>
  <si>
    <t xml:space="preserve">NUMERO DE CAMPAÑAS REALIZADAS ANUALMENTE    </t>
  </si>
  <si>
    <t>TOTAL DE POBLACIÓN BENEFICIADA    TOTAL DE POBLACIÓN EN EL MUNICIPIO</t>
  </si>
  <si>
    <t xml:space="preserve">NUMERO DE ACCIONES REALIZADAS PARA LA MITIGACIÓN DE LAS ZONAS DE RIESGO.    </t>
  </si>
  <si>
    <t xml:space="preserve">NUMERO DE ACTUALIZACIONES    </t>
  </si>
  <si>
    <t>(A / B) * 100</t>
  </si>
  <si>
    <t>PORCENTAJE</t>
  </si>
  <si>
    <t>A</t>
  </si>
  <si>
    <t xml:space="preserve">UNIDAD  </t>
  </si>
  <si>
    <t>((A / B) - 1) * 100</t>
  </si>
  <si>
    <t>TASA DE VARIACION</t>
  </si>
  <si>
    <t>Mensual</t>
  </si>
  <si>
    <t>80% NUMERO DE ENCUESTAS FAVORABLES / NUMERO DE ENCUESTAS REALIZADAS</t>
  </si>
  <si>
    <t>25% NUMERO DE PERSONAS PARTICIPANTES EN ACTIVIDADES CULTURALES / TOTAL DE LA POBLACIÓN</t>
  </si>
  <si>
    <t>1500 NUMERO DE PARTICIPANTES EN LAS ACTIVIDADES CULTURALES</t>
  </si>
  <si>
    <t>47 NUMERO DE TALLERES REALIZADOS</t>
  </si>
  <si>
    <t>21 NUMERO DE SALONES REALIZADOS</t>
  </si>
  <si>
    <t>5 NUMERO DE CURSOS DE CAPACITACIÓN REALIZADOS</t>
  </si>
  <si>
    <t>19 NUMERO DE ENCUESTAS REALIZADAS</t>
  </si>
  <si>
    <t>24 NUMERO DE CAPACITACIONES</t>
  </si>
  <si>
    <t>5000 NUMERO DE ASISTENTES A EVENTOS</t>
  </si>
  <si>
    <t>10 NUMERO DE ASISTENTES A EVENTOS</t>
  </si>
  <si>
    <t>8 NUMERO DE ASISTENTES A EVENTOS</t>
  </si>
  <si>
    <t>2000 NUMERO DE PARTICIPANTES EN EVENTOS Y PROGRAMAS</t>
  </si>
  <si>
    <t>6 NUMERO DE EVENTOS REALIZADOS</t>
  </si>
  <si>
    <t>2 NÚMERO DE ESTUDIOS AMBIENTALES HECHOS EN AÑO 2019</t>
  </si>
  <si>
    <t>-20% (PORCENTAJE DE QUEJAS Y/O DENUNCIAS AMBIENTALES DE ESTE AÑO/ PORCENTAJE DE QUEJAS Y/O DENUNCIAS AMBIENTALES AÑO ANTERIOR)</t>
  </si>
  <si>
    <t>10 NUMERO DE TALLERES Y ACCIONES REALIZADAS</t>
  </si>
  <si>
    <t>5 NUMERO DE BRIGADAS REALIZADAS EN EL AÑO</t>
  </si>
  <si>
    <t>5 NUMERO DE ACTIVIDADES E INSPECCIONES REALIZADAS EN EL AÑO</t>
  </si>
  <si>
    <t>5 DIFUSIONES Y FOLLETOS ENTREGADOS DEL PROGRAMA 3 R</t>
  </si>
  <si>
    <t>1 NUMERO DE TALLERES DE ACTIVIDADES SUSTENTABLES EN EL AÑO</t>
  </si>
  <si>
    <t>2 NUMERO DE DIAGNÓSTICOS</t>
  </si>
  <si>
    <t>100 NUMERO DE ASISTENTES A LAS CAPACITACIONES</t>
  </si>
  <si>
    <t>5 DIFUSIÓN DEL REGLAMENTO</t>
  </si>
  <si>
    <t>25 NUMERO DE ÁREAS CREADAS Y / O ÁREAS A REHABILITAR</t>
  </si>
  <si>
    <t>5000 NUMERO DE ARBOLES PLANTADOS Y ENTREGADOS</t>
  </si>
  <si>
    <t>80% (RESPUESTA SATISFACTORIA DE LA CIUDADANÍA / TOTAL DE ENCUESTADOS) X100</t>
  </si>
  <si>
    <t>15% NÚMERO DE SOLICITUDES RECIBIDAS Y ATENDIDAS DURANTE EL AÑO ACTUAL / TOTAL DE SOLICITUD RECIBIDAS Y ATENDIDAS EL AÑO ANTERIOR</t>
  </si>
  <si>
    <t>1 COMPENDIO DE DISPOSICIONES</t>
  </si>
  <si>
    <t>1 ELABORACIÓN DE REGLAMENTO</t>
  </si>
  <si>
    <t>12 NUMERO DE CAMPAÑAS DE DIFUSIÓN</t>
  </si>
  <si>
    <t>1 NUMERO DE VOLÚMENES</t>
  </si>
  <si>
    <t>12 NUMERO DE CONTENIDOS ELABORADOS</t>
  </si>
  <si>
    <t>25 NUMERO DE PERSONAS CAPACITADAS</t>
  </si>
  <si>
    <t>6 NUMERO DE CURSOS DE CAPACITACIÓN</t>
  </si>
  <si>
    <t>600 NUMERO DE METROS LINEALES REMPLAZADOS</t>
  </si>
  <si>
    <t>12% (NÚMERO DE EQUIPOS REVISADOS / TOTAL DE EQUIPOS ACTIVOS)</t>
  </si>
  <si>
    <t>1 PAGINA WEB</t>
  </si>
  <si>
    <t>12 NUMERO DE ACTUALIZACIONES EN EL EJERCICIO</t>
  </si>
  <si>
    <t>1 ADQUISICIÓN DE UN EQUIPO</t>
  </si>
  <si>
    <t>-5% NUMERO DE OBSERVACIONES EMITIDAS AÑO ACTUAL/ NUMERO DE OBSERVACIONES EMITIDAS AÑO ANTERIOR</t>
  </si>
  <si>
    <t>100% TOTAL DE PROCEDIMIENTOS ADMINISTRATIVOS CONCLUIDOS/ TOTAL DE PROCEDIMIENTOS</t>
  </si>
  <si>
    <t>18 (NUMERO DE REVISIONES DE LA CUENTA PUBLICA )</t>
  </si>
  <si>
    <t>CUMPLIMIENTO DE LOS ACTOS DE ENTREGA RECEPCIÓN DENTRO DE LOS 15 DÍAS SIGUIENTES AL TERMINO DE LA GESTIÓN.</t>
  </si>
  <si>
    <t>100% NUMERO DE SESIONES ASISTIDAS/ NUMERO DE SESIONES CONVOCADAS</t>
  </si>
  <si>
    <t>100% TOTAL DE OBRAS SUPERVISIÓN / TOTAL DE SUPERVISIONES PROGRAMADAS</t>
  </si>
  <si>
    <t>100% (TOTAL DE DENUNCIAS A LAS QUE SE LES DIO SEGUIMIENTO/ TOTAL DE DENUNCIAS RECIBIDAS)</t>
  </si>
  <si>
    <t>6 NUMERO DE FUNCIONARIOS CAPACITADOS DURANTE EL EJERCICIO.</t>
  </si>
  <si>
    <t>100% ( DECLARACIONES PATRIMONIALES PRESENTADAS/ PADRÓN DE SERVIDORES PÚBLICOS OBLIGADOS)</t>
  </si>
  <si>
    <t>100% (METAS REVISADAS / TOTAL DE METAS COMPROMETIDAS)</t>
  </si>
  <si>
    <t>-5% DISMINUCIÓN DEL INDICE DE MORBILIDAD</t>
  </si>
  <si>
    <t>-3% ÍNDICE DE OBESIDAD AL FINAL DE ACTIVIDADES / ÍNDICE DE OBESIDAD AL INICIO</t>
  </si>
  <si>
    <t>12 NUMERO PLATICAS NUTRICIONALES CON ACTIVACIÓN FÍSICA AÑO ACTUAL</t>
  </si>
  <si>
    <t>7 NUMERO DE TALLERES REALIZADOS</t>
  </si>
  <si>
    <t>4 NUMERO DE FERIAS DE SALUD AÑO ACTUAL</t>
  </si>
  <si>
    <t>10 NUMERO DE ACTIVIDADES DEPORTIVAS AÑO ACTUAL</t>
  </si>
  <si>
    <t>40 NUMERO DE CAMPAÑAS DE ESTERILIZACIÓN</t>
  </si>
  <si>
    <t>960 NUMERO DE MASCOTAS ESTERILIZADAS</t>
  </si>
  <si>
    <t>12 PLÁTICAS DE CONCIENTIZACIÓN</t>
  </si>
  <si>
    <t>1 NUMERO DE REGLAMENTO ACTUALIZADO</t>
  </si>
  <si>
    <t>200 VERIFICACIONES SANITARIAS REALIZADAS</t>
  </si>
  <si>
    <t>200 NUMERO DE VERIFICACIONES A LOCATARIOS DEL MERCADO</t>
  </si>
  <si>
    <t>150 NUMERO DE PACIENTES ATENDIDOS AÑO ACTUAL</t>
  </si>
  <si>
    <t>6 NUMERO DE EVENTOS DE CHECK UP REALIZADOS</t>
  </si>
  <si>
    <t>-1% ÍNDICE DE POBREZA DEL PERIODO ACTUAL/ÍNDICE DE DESARROLLO HUMANO DEL PERIODO ANTERIOR</t>
  </si>
  <si>
    <t>1% NÚMERO DE BENEFICIARIOS TOTALES DE LOS PROGRAMAS DURANTE EL AÑO ANTERIOR</t>
  </si>
  <si>
    <t>10 NUMERO DE VIVIENDAS ENTREGADAS</t>
  </si>
  <si>
    <t>3500 NUMERO DE DIAGNÓSTICOS ELABORADOS</t>
  </si>
  <si>
    <t>100 NÚMERO DE VIVIENDAS AMPLIADAS</t>
  </si>
  <si>
    <t>150 NUMERO DE FACHADAS AMPLIADAS</t>
  </si>
  <si>
    <t>100 NUMERO DE FAMILIAS BENEFICIADAS, METROS CUADRADOS EJECUTADOS</t>
  </si>
  <si>
    <t>200 NUMERO DE FAMILIAS BENEFICIADAS, METROS CUADRADOS EJECUTADOS</t>
  </si>
  <si>
    <t>500 NUMERO DE FAMILIAS BENEFICIADAS</t>
  </si>
  <si>
    <t>1000 NÚMERO ENTREGADO DE CALENTADORES SOLARES</t>
  </si>
  <si>
    <t>800 NUMERO DE FACHADAS PINTADAS</t>
  </si>
  <si>
    <t>50 NUMERO DE INSTALACIÓN DE BAÑOS CON BIODIGESTOR</t>
  </si>
  <si>
    <t>50 NÚMERO ENTREGADO DE ESTUFAS ECOLÓGICAS</t>
  </si>
  <si>
    <t>50 NUMERO DE BAÑOS CON CONEXIÓN DE DRENAJE</t>
  </si>
  <si>
    <t>50 NUMERO DE PANELES SOLARES ENTREGADOS</t>
  </si>
  <si>
    <t>1 PROYECTO REALIZADO</t>
  </si>
  <si>
    <t>-3% NUMERO DE DELITOS DURANTE 2019/ NUMERO DE DELITOS DURANTE 2018</t>
  </si>
  <si>
    <t>1.10 (TOTAL DE ELEMENTOS EN LA CORPORACIÓN / TOTAL DE POBLACIÓN DEL MUNICIPIO)</t>
  </si>
  <si>
    <t>30 NUMERO DE CAPACITACIONES</t>
  </si>
  <si>
    <t>-5% NUMERO DE QUEJAS RECIBIDAS MES ACTUAL/ NUMERO DE QUEJAS RECIBIDAS MES ANTERIOR</t>
  </si>
  <si>
    <t>150 NUMERO DE ACCIONES DE PREVENCIÓN OTORGADAS</t>
  </si>
  <si>
    <t>10 NUMERO DE FOROS IMPARTIDOS</t>
  </si>
  <si>
    <t>15 NUMERO DE ACCIONES DE PREVENCIÓN DIRIGIDAS A DE LOS PADRES DE FAMILIA.</t>
  </si>
  <si>
    <t>4 NUMERO DE COMITÉS CIUDADANOS INSTALADOS</t>
  </si>
  <si>
    <t>10% (NUMERO DE LLAMADAS POSITIVAS DURANTE EL AÑO ACTUAL/ NUMERO DE LLAMADAS POSITIVAS DURANTE EL AÑO ANTERIOR)</t>
  </si>
  <si>
    <t>8000 NUMERO DE PERSONAS INFORMADAS SOBRE LAS ACTIVIDADES DE PREVENCIÓN DEL DELITO Y PARTICIPACIÓN CIUDADANA</t>
  </si>
  <si>
    <t>20 NUMERO DE OPERATIVOS COORDINADOS CON LOS DIVERSOS NIVELES DE GOBIERNO</t>
  </si>
  <si>
    <t>70 NUMERO DE OPERATIVOS COORDINADOS CON LA DIRECCIÓN DE FISCALIZACIÓN</t>
  </si>
  <si>
    <t>4% INGRESOS RECAUDADOS AÑO ACTUAL/ INGRESOS RECAUDADOS AÑO ANTERIOR</t>
  </si>
  <si>
    <t>-3% NÚMERO DE QUEJAS Y DENUNCIAS RECIBIDAS EL AÑO ACTUAL / NÚMERO DE QUEJAS Y DENUNCIAS RECIBIDAS EL AÑO ANTERIOR</t>
  </si>
  <si>
    <t>48 NUMERO DE ACTAS DE VISITAS DOMICILIARIAS A ESTABLECIMIENTOS GENERADAS EL AÑO ACTUAL</t>
  </si>
  <si>
    <t>50 NUMERO DE ESTABLECIMIENTOS DETECTADOS QUE OPERAN INCUMPLIENDO EL REGLAMENTO MUNICIPAL EN EL AÑO ACTUAL</t>
  </si>
  <si>
    <t>75% NUMERO DE ESTABLECIMIENTOS QUE OPERAN CON PERMISO ACTUALIZADO/ TOTAL DE LOS ESTABLECIMIENTOS CON PERMISO</t>
  </si>
  <si>
    <t>8 NUMERO DE ACTIVIDADES - PLATICAS REALIZADAS</t>
  </si>
  <si>
    <t>25 NUMERO DE SANCIONES APLICADAS EL AÑO ACTUAL</t>
  </si>
  <si>
    <t>1 REGLAMENTO APROBADO</t>
  </si>
  <si>
    <t>5% Número de comerciantes instalados en la vía pública el año actual / número de comerciantes instalados en la vía pública el año anterior</t>
  </si>
  <si>
    <t>50% NÚMERO DE PERMISOS OTORGADOS / TOTAL DE SOLICITUDES RECIBIDAS</t>
  </si>
  <si>
    <t>4% INGRESOS TOTALES AÑO ACTUAL/ INGRESOS TOTALES AÑO ANTERIOR</t>
  </si>
  <si>
    <t>20% TOTAL DE INGRESOS POR IMPUESTO PREDIAL/ TOTAL DE INGRESOS</t>
  </si>
  <si>
    <t>10% RECAUDACIÓN ACTUAL/RECAUDACIÓN ANTERIOR</t>
  </si>
  <si>
    <t>-50% CARTERA VENCIDA FINAL/CARTERA VENCIDA INICIAL</t>
  </si>
  <si>
    <t>50% NÚMERO DE CONVENIOS</t>
  </si>
  <si>
    <t>2500 NUMERO DE PROCEDIMIENTOS EJECUTADOS.</t>
  </si>
  <si>
    <t>2 ELABORACIÓN DE CALENDARIOS</t>
  </si>
  <si>
    <t>5 NUMERO DE NOMBRAMIENTOS OTORGADOS.</t>
  </si>
  <si>
    <t>3500 CATASTRO DIGITAL CONFIABLE.</t>
  </si>
  <si>
    <t>6 NUMERO DE CRONOGRAMAS A IMPLEMENTAR</t>
  </si>
  <si>
    <t>3500 NUMERO DE AVALUO-NOTIFICACION Y UNA PLATAFORMA.</t>
  </si>
  <si>
    <t>112 ACTUALIZACIÓN DE BENEFICIARIOS.</t>
  </si>
  <si>
    <t>2 RUTAS Y ACTUALIZACIÓN DEL SISTEMA Y PADRÓN.</t>
  </si>
  <si>
    <t>80% NÚMERO CONSOLIDADO DE CIUDADANOS QUE EXPRESARON SATISFACCIÓN CON LOS SERVICIOS MUNICIPALES OTORGADOS / TOTAL CONSOLIDADO DE CIUDADANOS ENCUESTADOS</t>
  </si>
  <si>
    <t>100% NÚMERO DE QUEJAS RESUELTAS EN EL AÑO ACTUAL / NÚMERO TOTAL DE QUEJAS RECIBIDAS</t>
  </si>
  <si>
    <t>17500 CANTIDAD DE TONELADAS DE RESIDUOS GESTIONADOS AÑO ACTUAL</t>
  </si>
  <si>
    <t>95% NUMERO DE HABITANTES BENEFICIADOS/TOTAL DE HABITANTES EN EL MUNICIPIO</t>
  </si>
  <si>
    <t>100% (NO. DE RUTAS DE RECOLECCIÓN ACTUALIZADAS/ TOTAL DE RUTAS DE RECOLECCIÓN)</t>
  </si>
  <si>
    <t>100% (NUMERO DE CALLES CON SERVICIO DE LIMPIA/ NUMERO TOTAL DE CALLES EN EL MUNICIPIO)</t>
  </si>
  <si>
    <t>12 (NÚMERO DE TALLERES DE ORIENTACIÓN REALIZADOS</t>
  </si>
  <si>
    <t>100% TOTAL DE REPORTES ATENDIDOS EN LOS TIEMPOS ESTABLECIDOS/ TOTAL DE REPORTES REGISTRADOS</t>
  </si>
  <si>
    <t>98% NUMERO DE CALLES CON ALUMBRADO PUBLICO/NUMERO TOTAL DE CALLES EN EL MUNICIPIO</t>
  </si>
  <si>
    <t>25% (LÁMPARAS LED EXISTENTES/NUMERO DE LÁMPARA TOTALES EN EL MUNICIPIO)</t>
  </si>
  <si>
    <t>4 PERSONAS PROGRAMADAS PARA CAPACITAR</t>
  </si>
  <si>
    <t>100% NÚMERO DE PUNTOS DE LUZ REEMPLAZADOS/ TOTAL DE PUNTOS DE LUZ PROGRAMADOS PARA SER REEMPLAZADOS</t>
  </si>
  <si>
    <t>3 NÚMERO DE ACCIONES DE MANTENIMIENTO REALIZADAS</t>
  </si>
  <si>
    <t>100 SERVICIOS REALIZADOS CON AGUA TRATADA</t>
  </si>
  <si>
    <t>24 NÚMERO DE REQUERIMIENTOS ATENDIDOS / TOTAL DE REQUERIMIENTOS IDENTIFICADOS</t>
  </si>
  <si>
    <t>2 ÁREAS VERDES RESCATADAS/ TOTAL DE ÁREAS VERDES DETECTADA</t>
  </si>
  <si>
    <t>100% TOTAL DE FUENTES REHABILITADAS/ TOTAL DE FUENTES EN ÁREAS PUBLICAS</t>
  </si>
  <si>
    <t>100% NUMERO DE QUEJAS ATENDIDAS EN COORDINACIÓN CON LOCATARIOS./NUMERO DE QUEJAS PRESENTADAS</t>
  </si>
  <si>
    <t>6 FUMIGACIONES REALIZADAS/ FUMIGACIONES PROGRAMADAS</t>
  </si>
  <si>
    <t>12 NÚMERO DE ACCIONES DE MANTENIMIENTO REALIZADAS</t>
  </si>
  <si>
    <t>80% NUMERO DE PERSONAS SATISFECHAS CON E SERVICIO ENCUESTADAS/NUMERO DE TOTAL DE PERSONAS ENCUESTADAS REALIZADAS.</t>
  </si>
  <si>
    <t>6 NUMERO DE ACCIONES DE MANTENIMIENTO PREVENTIVO, CORRECTIVO Y DE MEJORA DE ACCESOS</t>
  </si>
  <si>
    <t>100% (NÚMERO DE INHUMACIONES EN PANTEONES MUNICIPALES / TOTAL DE DEFUNCIONES EN EL MUNICIPIO)</t>
  </si>
  <si>
    <t>100% (NÚMERO DE ESPACIOS CON REFRENDO REGULARIZADO / TOTAL DE ESPACIOS CON DERECHO DE COBRO)</t>
  </si>
  <si>
    <t>50 NÚMERO DE ESPACIOS DISPONIBLES</t>
  </si>
  <si>
    <t>0% (CARNE QUE ES RECHAZADA POR INCUMPLIMIENTO DE NORMAS SANITARIAS/ CARNE TOTAL INSPECCIONADA)</t>
  </si>
  <si>
    <t>100% ÁREAS PARAS SACRIFICIO CON MANTENIMIENTO REALIZADO/ ÁREAS TOTALES.</t>
  </si>
  <si>
    <t>12 NUMERO DE PERSONAS CAPACITADAS</t>
  </si>
  <si>
    <t>100% (NUMERO DE QUEJAS ATENDIDAS/ NUMERO DE QUEJAS RECIBIDAS)</t>
  </si>
  <si>
    <t>0% CONSUMO DE AGUA MES ACTUAL/ CONSUMO DE AGUA MES ANTERIOR</t>
  </si>
  <si>
    <t>75% NÚMERO DE COMUNIDADES RURALES BENEFICIADAS / TOTAL DE COMUNIDADES RURALES DEL MUNICIPIO</t>
  </si>
  <si>
    <t>99% NO DE APOYO ENTREGADOS A LOS PRODUCTORES / NO DE SOLICITUDES DE APOYOS RECIBIDOS EN LA DIRECCION POR PARTE DE LOS PRODUCTORES</t>
  </si>
  <si>
    <t>200 NUMERO DE PROGRAMAS IMPLEMENTADOS</t>
  </si>
  <si>
    <t>20 NUMERO DE PROYECTOS APROBADOS EN EL MES ACTUAL (IMPULSO A LA MUJER RURAL, OPCIONES PRODUCTIVAS, TRANSFORMACION, JOVEN EMPRENDEDOR)</t>
  </si>
  <si>
    <t>350 NUMERO DE BENEFICIARIOS APOYADOS EN EL AÑO</t>
  </si>
  <si>
    <t>45 NUMERO DE KILÓMETROS REHABILITADOS</t>
  </si>
  <si>
    <t>1300 CANTIDAD DE HORAS DESTINADAS A LA CONSTRUCCIÓN DE BORDOS EN EL PRESENTE AÑO</t>
  </si>
  <si>
    <t>700 NUMERO DE APOYOS OFRECIDOS A PRODUCTORES. PAQUETE TECNOLÓGICO ( FERTILIZANTES, SEMILLAS, RIEGO TEMPORAL)</t>
  </si>
  <si>
    <t>11000 NUMERO DE PRODUCTORES BENEFICIADOS CON TALLERES Y CAPACITACIONES EN EL AÑO (CESAVEG) GALLINA CIEGA, PLAGAS, SIEMBRA DE GARBANZO, TRIGO, SORGO, AVENA ETC.</t>
  </si>
  <si>
    <t>80 NUMERO DE PRODUCTORES CAPACITADOS EN LA SIEMBRA DE CULTIVOS ALTERNATIVOS EN EL MES ACTUAL</t>
  </si>
  <si>
    <t>80 NUMERO DE PRODUCTORES CAPACITADOS EN LA ELABORACIÓN DE COMPOSTA</t>
  </si>
  <si>
    <t>115000 cantidad de peces entregados</t>
  </si>
  <si>
    <t>225 NUMERO DE HECTÁREAS APOYADAS EN EL AÑO CON INSUMOS AGRICOLAS</t>
  </si>
  <si>
    <t>700 NUMERO DE HAS TRATADAS EN EL AÑO FERTILIZANTES</t>
  </si>
  <si>
    <t>5% NÚMERO DE AFILIADOS AL IMSS AÑO ACTUAL/ NÚMERO DE AFILIADOS AL IMSS AÑO ANTERIOR</t>
  </si>
  <si>
    <t>5% (NÚMERO DE PERSONAS ATENDIDAS DENTRO DE LA DIRECCIÓN DE DESARROLLO ECONÓMICO / POBLACIÓN TOTAL DEL MUNICIPIO EN EDAD LABORAL)</t>
  </si>
  <si>
    <t>100 NUMERO TOTAL DE BENEFICIADOS CON LAS ACCIONES IMPLEMENTADAS</t>
  </si>
  <si>
    <t>2 UNIDADES ECONÓMICAS EN EL MUNICIPIO VÍA ATRACCIÓN DE INVERSIONES EN EL EJERCICIO 2019</t>
  </si>
  <si>
    <t>200 TOTAL DE PERSONAS PARTICIPANTES EN LOS CURSOS DE CAPACITACIÓN EN 2019</t>
  </si>
  <si>
    <t>15 TOTAL DE TALLERES DURANTE EL EJERCICIO 2019</t>
  </si>
  <si>
    <t>5 TOTAL DE EMPRESAS PARTICIPANTES EN 2019</t>
  </si>
  <si>
    <t>2 NUMERO DE GESTIONES Y CONVENIOS CELEBRADOS CON EL ESTADO Y LA FEDERACIÓN PARA EL FORTALECIMIENTO DEL EMPLEO</t>
  </si>
  <si>
    <t>3 NUMERO DE INCENTIVOS DENTRO DEL PROGRAMA MI PLAZA 2019</t>
  </si>
  <si>
    <t>20 NUMERO DE INCENTIVOS DENTRO DEL PROGRAMA EN MARCHA 2019</t>
  </si>
  <si>
    <t>12 NUMERO DE EVENTOS DEL SECTOR TURISMO REALIZADOS</t>
  </si>
  <si>
    <t>8 NUMERO DE CAMPAÑAS DE PROMOCIÓN Y DIFUSIÓN EN 2019</t>
  </si>
  <si>
    <t>30 PRESTADORES DE SERVICIOS PARTICIPANTES EN 2019</t>
  </si>
  <si>
    <t>4 TOTAL DE EVENTOS ARTESANALES O GASTRONÓMICAS TRADICIONALES DEL MUNICIPIO</t>
  </si>
  <si>
    <t>10 NUMERO DE BENEFICIADAS CON LOS DIFERENTES PROGRAMAS</t>
  </si>
  <si>
    <t>2 CAMPAÑAS DE PROMOCIÓN EN 2019</t>
  </si>
  <si>
    <t>100%((NÚMERO DE SESIONES REALIZADAS DURANTE EL AÑO/ TOTAL DE SESIONES PROGRAMADAS</t>
  </si>
  <si>
    <t>100% NÚMERO DE DICTÁMENES APROBADOS / TOTAL DE DICTÁMENES 2017</t>
  </si>
  <si>
    <t>60 NÚMERO DE REUNIONES REALIZADAS</t>
  </si>
  <si>
    <t>30 NÚMERO DE INICIATIVAS PRESENTADAS DURANTE 2017</t>
  </si>
  <si>
    <t>60 NÚMERO DE ACTAS LEVANTADAS</t>
  </si>
  <si>
    <t>60%NUMERO DE SOLICITUDES DE APOYO ATENDIDAS/ NUMERO DE SOLICITUDES DE APOYO RECIBIDAS)100</t>
  </si>
  <si>
    <t>10%(NUMERO DE APOYOS OTORGADOS ANUALMENTE ACTUAL/ NUMERO DE APOYOS OTORGADOS ANUALMENTE ANTERIOR) -1)100</t>
  </si>
  <si>
    <t>30% (NÚMERO DE PERSONAS QUE HIZO USO DE LAS INSTALACIONES DURANTE EL PRESENTE AÑO/TOTAL DE LA POBLACIÓN</t>
  </si>
  <si>
    <t>30% (NÚMERO DE PERSONAS QUE PARTICIPAN EN ACTIVIDADES DEPORTIVAS ORGANIZADAS DURANTE EL AÑO ACTUAL / TOTAL DE LA POBLACIÓN)</t>
  </si>
  <si>
    <t>30 NÚMERO DE EVENTOS DEPORTIVOS ORGANIZADOS Y REALIZADOS DURANTE EL AÑO ACTUAL</t>
  </si>
  <si>
    <t>1500 NUMERO DE PARTICIPANTES</t>
  </si>
  <si>
    <t>5 NÚMERO DE TALLERES REALIZADOS SOBRE EL CUIDADO Y ATENCIÓN A LA SALUD A TRAVÉS DE LA PRÁCTICA DEPORTIVA</t>
  </si>
  <si>
    <t>100 NUMERO DE PARTICIPANTES</t>
  </si>
  <si>
    <t>30 TOTAL DE SELECTIVOS QUE PASARON A LA ETAPA ESTATAL</t>
  </si>
  <si>
    <t>10 NUMERO DE ESPACIOS Y CANCHAS DE USOS MÚLTIPLES PARA EL DESARROLLO DE ACTIVIDADES DEPORTIVAS Y RECREATIVAS</t>
  </si>
  <si>
    <t>0 NUEVOS ESPACIOS PARA LA PRÁCTICA DEL DEPORTE PUESTOS EN OPERACIÓN</t>
  </si>
  <si>
    <t>30 NUMERO DE CAMPAÑAS DE PUBLICIDAD, CONFERENCIAS Y PROMOCIÓN REALIZADAS EN LOS DISTINTOS MEDIOS DE COMUNICACIÓN</t>
  </si>
  <si>
    <t>30 NUMERO DE PROGRAMAS INCORPORADOS A LAS REDES SOCIALES</t>
  </si>
  <si>
    <t>7 NUMERO DE PROGRAMAS IMPARTIDOS BAJO SUS DISTINTAS MODALIDADES</t>
  </si>
  <si>
    <t>1300 NUMERO DE PERSONAS ACTIVADAS</t>
  </si>
  <si>
    <t>100% NUMERO DE FOROS DE CONSULTA CIUDADANAS REALIZADAS/NUMERO DE FOROS DE CONSULTA CIUDADANAS PLANEADOS</t>
  </si>
  <si>
    <t>2 NUMERO DE REGLAMENTOS Y PLAN MAESTRO ELABORADO O ACTUALIZADOS</t>
  </si>
  <si>
    <t>100% SOLICITUDES DE USO DE SUELO Y PERMISOS CORRESPONDIENTES ATENDIDAS / SOLICITUDES DE USO DE SUELO Y PERMISOS TRAMITADAS</t>
  </si>
  <si>
    <t>5% TOTAL DE DIAGNÓSTICOS REALIZADOS EN 2017 PARA SU TRAMITE/ TOTAL DE DIAGNÓSTICOS REALIZADOS 2016 PARA SU TRAMITE)</t>
  </si>
  <si>
    <t>1 NUMERO DE INMUEBLES BENEFICIADOS DURANTE EL AÑO 2017</t>
  </si>
  <si>
    <t>80% TOTAL DE SOLITUDES ATENDIDAS / TOTAL DE SOLICITUDES EN TRAMITE</t>
  </si>
  <si>
    <t>3 NUMERO DE PROGRAMAS DE CAPACITACIÓN A IMPLEMENTAR</t>
  </si>
  <si>
    <t>2 CONVENIO DE COLABORACIÓN</t>
  </si>
  <si>
    <t>60% NÚMERO DE CIUDADANOS CON RESPUESTA FAVORABLE/TOTAL DE LA POBLACIÓN QUE TIENE CONOCIMIENTO SOBRE LAS ACCIONES DE LA ADMINISTRACIÓN PUBLICA</t>
  </si>
  <si>
    <t>40% PORCENTAJE QUE DECLARA TENER CONOCIMIENTO/ TOTAL DE LA POBLACIÓN MAYOR DE 18 AÑOS</t>
  </si>
  <si>
    <t>2 NÚMERO DE MEDIOS UTILIZADOS</t>
  </si>
  <si>
    <t>250 NÚMERO DE CONTENIDOS REALIZADOS DURANTE ESTE AÑO</t>
  </si>
  <si>
    <t>8 NÚMERO DE CAMPAÑAS E INFORMES REALIZADOS</t>
  </si>
  <si>
    <t>6 NÚMERO DE MEDIOS UTILIZADOS</t>
  </si>
  <si>
    <t>12 NUMERO DE ESTRATEGIAS</t>
  </si>
  <si>
    <t>20 NÚMERO DE MATERIAL VISUAL REALIZADOS</t>
  </si>
  <si>
    <t>12 NÚMERO DE MEDIOS REALIZADOS DURANTE ESTE AÑO</t>
  </si>
  <si>
    <t>12 NÚMERO DE PERIFONEAS REALIZADOS DURANTE ESTE AÑO</t>
  </si>
  <si>
    <t>25% PORCENTAJE DE POBLACIÓN CON REZAGO EDUCATIVO 2019/PORCENTAJE DE POBLACIÓN CON REZAGO EDUCATIVO 2018</t>
  </si>
  <si>
    <t>80% ALUMNOS CONCLUYEN ESTUDIOS DE EDUCACIÓN BÁSICA 2016/ ALUMNOS CONCLUYERAS ESTUDIOS DE EDUCACIÓN BÁSICA 2015</t>
  </si>
  <si>
    <t>10 NÚMERO DE ESCUELAS PÚBLICAS EN EL MUNICIPIO BENEFICIADAS</t>
  </si>
  <si>
    <t>30 NÚMERO DE ESCUELAS CON MAYOR ÍNDICE DE MARGINACIÓN</t>
  </si>
  <si>
    <t>10 NÚMERO DE ENCUESTAS APLICADAS EN ESCUELAS</t>
  </si>
  <si>
    <t>30 NUMERO DE ALUMNOS CON UNA EDUCACIÓN MEDIA SUPERIOR VIRTUAL</t>
  </si>
  <si>
    <t>3 NÚMERO DE POST ELECTRÓNICOS, CARTELES Y PERIFONEOS.</t>
  </si>
  <si>
    <t>30 NÚMERO DE USURARIOS DE LOS CURSOS DE COMPUTACIÓN</t>
  </si>
  <si>
    <t>60 NÚMERO DE EGRESADOS DE LOS DIFERENTES PROGRAMAS EDUCATIVOS</t>
  </si>
  <si>
    <t>20 NÚMERO DE ESTUDIANTES BENEFICIADOS DEL MUNICIPIO</t>
  </si>
  <si>
    <t>5 NÚMERO DE CONVENIOS CON UNIVERSIDADES</t>
  </si>
  <si>
    <t>4 NÚMERO DE CASAS RENTADAS</t>
  </si>
  <si>
    <t>30000 NÚMERO DE USUARIOS DE BIBLIOTECAS PÚBLICAS</t>
  </si>
  <si>
    <t>4 NÚMERO DE ACTIVIDADES REALIZADAS</t>
  </si>
  <si>
    <t>300 NÚMERO DE USURARIOS DE BIBLIOTECA MÓVIL</t>
  </si>
  <si>
    <t>8 CURSOS Y SERVICIOS DE BIBLIOTECA</t>
  </si>
  <si>
    <t>180 NÚMERO DE ALUMNOS</t>
  </si>
  <si>
    <t>2 NÚMERO DE INSTITUCIONES BENEFICIADAS CON BANDAS DE GUERRA</t>
  </si>
  <si>
    <t>2 NÚMERO DE CONCURSOS DESARROLLADOS</t>
  </si>
  <si>
    <t>80% TOTAL DE ENCUESTADOS CON RESPUESTA FAVORABLES/TOTAL DE ENCUESTAS REALIZADAS</t>
  </si>
  <si>
    <t>100% TOTAL DE AUDIENCIAS DE CONCILIACIÓN REALIZADAS/ TOTAL DE AUDIENCIAS DE CONCILIACIÓN SOLICITADAS</t>
  </si>
  <si>
    <t>80% NÚMERO DE RECURSOS DE INCONFORMIDAD ATENDIDAS EN TODAS SUS ETAPAS PROCESALES / NÚMERO DE RECURSOS DE INCONFORMIDAD RECIBIDAS</t>
  </si>
  <si>
    <t>100% (NUMERO DE SENTENCIAS DICTADAS / NUMERO DE ASUNTOS TRAMITADOS)100</t>
  </si>
  <si>
    <t>2 NUMERO DE CAMPAÑAS REALIZADAS DURANTE EL AÑO</t>
  </si>
  <si>
    <t>1 NUEVO REGLAMENTO PUBLICADO</t>
  </si>
  <si>
    <t>30 NUMERO DE FUNCIONARIOS DEL ÁREA CAPACITADOS DURANTE EL EJERCICIO ACTUAL</t>
  </si>
  <si>
    <t>250 CANTIDAD DE ORIENTACIONES OTORGADAS</t>
  </si>
  <si>
    <t>60 NUMERO DE INFORMES DE CONTROVERSIAS</t>
  </si>
  <si>
    <t>95% TOTAL DE POBLACIÓN ENCUESTADA QUE CALIFICA LA GESTIÓN PRESIDENCIAL CON CALIFICACIÓN APROBATORIA/TOTAL DE LA POBLACIÓN ENCUESTADA</t>
  </si>
  <si>
    <t>35% NUMERO DE SOLICITUDES DE AUDIENCIA ATENDIDAS TRIMESTRAL ACTUAL / NUMERO DE SOLICITUDES DE AUDIENCIA ATENDIDAS TRIMESTRE ANTERIOR</t>
  </si>
  <si>
    <t>30% NUMERO DE APOYOS OTORGADOS MES/ AÑO 2019/NUMERO DE APOYOS OTORGADOS MES/ AÑO 2018</t>
  </si>
  <si>
    <t>1 DOCUMENTO EJECUTIVO</t>
  </si>
  <si>
    <t>60% SOLICITUDES ATENDIDAS/SOLICITUDES RECIBIDAS</t>
  </si>
  <si>
    <t>20% EVENTOS INCLUIDOS EN LA AGENDA PRESIDENCIAL AÑO 2019/EVENTOS INCLUIDOS EN LA AGENDA PRESIDENCIAL AÑO 2018</t>
  </si>
  <si>
    <t>50% ACCIONES PROGRAMADAS ATENDIDAS DURANTE EL PERIODO /ACCIONES PROGRAMADAS</t>
  </si>
  <si>
    <t>3 NUMERO DE CAPACITACIONES RECIBIDAS</t>
  </si>
  <si>
    <t>1 SISTEMA IMPLEMENTADO Y EN OPERACIÓN</t>
  </si>
  <si>
    <t>12 CONVENIOS Y ACUERDOS CELEBRADOS 2019</t>
  </si>
  <si>
    <t>1 ACTUALIZACIÓN DE DATOS ATENDIDOS 2019</t>
  </si>
  <si>
    <t>100% NÚMERO DE EVENTOS QUE PUDIERAN AFECTAR AL MUNICIPIO DESDE EL PUNTO DE VISTA SOCIAL, SEGURIDAD, ECONÓMICO Y POLÍTICO CON RESOLUCIÓN FAVORABLE/ TOTAL DE EVENTOS PRESENTADOS AÑO ACTUAL</t>
  </si>
  <si>
    <t>100% ACTAS ELABORADAS Y APROBADAS/ TOTAL DE SESIONES REALIZADAS</t>
  </si>
  <si>
    <t>5% TOTAL DE CONSTANCIA EXPEDIDAS 2019/ TOTAL DE CONSTANCIAS EXPEDIDAS 2018</t>
  </si>
  <si>
    <t>100% SOLICITUDES EN PROCESO/ SOLICITUDES REGISTRADAS</t>
  </si>
  <si>
    <t>1 CREACIÓN DEL ARCHIVO MUNICIPAL</t>
  </si>
  <si>
    <t>100% RECOPILACIÓN DE LA INFORMACIÓN DE LAS DEPENDENCIAS/TOTAL DE DEPENDENCIAS MUNICIPALES</t>
  </si>
  <si>
    <t>5 SUMATORIA DE REGLAMENTOS VIGENTES.</t>
  </si>
  <si>
    <t>100% NÚMERO DE PROYECTOS REALIZADOS/ TOTAL DE PROPUESTAS RECIBIDAS</t>
  </si>
  <si>
    <t>100% NÚMERO REGLAMENTOS DIFUNDIDOS E IMPLEMENTADOS / TOTAL DE REGLAMENTOS AUTORIZADOS</t>
  </si>
  <si>
    <t>100% AFECTACIÓN DE LOS AGENTES PERTURBADORES ATENDIDOS/AFECTACIÓN DE LOS AGENTES PERTURBADORES</t>
  </si>
  <si>
    <t>3% NÚMERO DE PUNTOS CLASIFICADOS COMO DE ALTO RIESGO VIAL EN EL MUNICIPIO EN EL AÑO ACTUAL / NÚMERO DE PUNTOS CLASIFICADOS COMO DE ALTO RIESGO VIAL EN EL MUNICIPIO EN EL AÑO ANTERIOR</t>
  </si>
  <si>
    <t>1000 POBLACIÓN QUE PARTICIPA EN LAS CAPACITACIONES</t>
  </si>
  <si>
    <t>15 NUMERO DE CURSOS IMPARTIDOS A LA POBLACIÓN</t>
  </si>
  <si>
    <t>95% NUMERO DE REPORTES ATENDIDOS/ NUMERO DE REPORTES RECIBIDOS</t>
  </si>
  <si>
    <t>-15% TOTAL DE ACCIDENTES OCURRIDOS DURANTE AÑO ACTUAL/ TOTAL DE ACCIDENTES OCURRIDOS AÑO ANTERIOR</t>
  </si>
  <si>
    <t>10 NUMERO DE CAMPAÑAS REALIZADAS ANUALMENTE</t>
  </si>
  <si>
    <t>80% TOTAL DE POBLACIÓN BENEFICIADA/ TOTAL DE POBLACIÓN EN EL MUNICIPIO</t>
  </si>
  <si>
    <t>6 NUMERO DE ACCIONES REALIZADAS PARA LA MITIGACIÓN DE LAS ZONAS DE RIESGO.</t>
  </si>
  <si>
    <t>10 NUMERO DE ACTUALIZACIONES</t>
  </si>
  <si>
    <t>NO APLICA</t>
  </si>
  <si>
    <t>BASES DE DATOS DE LA  DEPENDENCIA</t>
  </si>
  <si>
    <t>CASA DE LA CULTURA</t>
  </si>
  <si>
    <t>ECOLOGIA</t>
  </si>
  <si>
    <t>INFORMATICA Y ACCESO A LA INFORMACION</t>
  </si>
  <si>
    <t>CONTRALORIA MUNICIPAL</t>
  </si>
  <si>
    <t>SALUD MUNICIPAL</t>
  </si>
  <si>
    <t>DESARROLLO SOCIAL</t>
  </si>
  <si>
    <t>SEGURIDAD PUBLICA Y VIALIDAD</t>
  </si>
  <si>
    <t>FISCALIZACION Y REGLAMENTO</t>
  </si>
  <si>
    <t>IMPUESTO INMOBILIARIO Y CATASTRO</t>
  </si>
  <si>
    <t>SERVICIOS PUBLICOS MUNICIPALES</t>
  </si>
  <si>
    <t>DESARROLLO RURAL</t>
  </si>
  <si>
    <t>DESARROLLO ECONOMICO Y TURISMO</t>
  </si>
  <si>
    <t>AYUNTAMIENTO</t>
  </si>
  <si>
    <t>COMUDAJ</t>
  </si>
  <si>
    <t>DESARROLLO URBANO Y ORDENAMIENTO TERITORIAL</t>
  </si>
  <si>
    <t>COMUNICACION SOCIAL</t>
  </si>
  <si>
    <t>EDUCACION MUNICIPAL</t>
  </si>
  <si>
    <t>JUZGADO MUNICIPAL</t>
  </si>
  <si>
    <t>PRESIDENCIA MUNICIPAL</t>
  </si>
  <si>
    <t>SECRETARIA DEL AYUNTAMIENTO</t>
  </si>
  <si>
    <t>UNIDAD DE PROTECCION CIVIL</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</si>
</sst>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rgb="FF000000"/>
      <name val="Arial"/>
      <family val="2"/>
    </font>
    <font>
      <sz val="10"/>
      <color indexed="8"/>
      <name val="Calibri"/>
      <family val="2"/>
      <scheme val="minor"/>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9" fontId="4" fillId="0" borderId="0" applyFont="0" applyFill="0" applyBorder="0" applyAlignment="0" applyProtection="0"/>
    <xf numFmtId="0" fontId="1" fillId="3" borderId="0"/>
    <xf numFmtId="0" fontId="7" fillId="3" borderId="0"/>
  </cellStyleXfs>
  <cellXfs count="22">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xf numFmtId="0" fontId="3" fillId="4" borderId="2" xfId="0" applyFont="1" applyFill="1" applyBorder="1" applyAlignment="1">
      <alignment horizontal="center" wrapText="1"/>
    </xf>
    <xf numFmtId="0" fontId="0" fillId="0" borderId="0" xfId="0" applyBorder="1"/>
    <xf numFmtId="14" fontId="0" fillId="0" borderId="0" xfId="0" applyNumberFormat="1" applyBorder="1"/>
    <xf numFmtId="0" fontId="6" fillId="0" borderId="0" xfId="0" applyFont="1" applyBorder="1" applyAlignment="1">
      <alignment horizontal="center" vertical="center" wrapText="1"/>
    </xf>
    <xf numFmtId="0" fontId="6" fillId="0" borderId="0" xfId="0" applyFont="1" applyBorder="1" applyAlignment="1" applyProtection="1">
      <alignment horizontal="center" vertical="center" wrapText="1"/>
    </xf>
    <xf numFmtId="0" fontId="0" fillId="0" borderId="0" xfId="0" applyBorder="1" applyAlignment="1">
      <alignment horizontal="center"/>
    </xf>
    <xf numFmtId="0" fontId="6" fillId="0" borderId="0" xfId="0" applyFont="1" applyBorder="1" applyAlignment="1" applyProtection="1">
      <alignment horizontal="center" vertical="center" wrapText="1"/>
      <protection locked="0"/>
    </xf>
    <xf numFmtId="0" fontId="8" fillId="3" borderId="0" xfId="3" applyFont="1" applyFill="1" applyBorder="1" applyAlignment="1" applyProtection="1">
      <alignment horizontal="center" vertical="center" wrapText="1"/>
    </xf>
    <xf numFmtId="0" fontId="5" fillId="3" borderId="0" xfId="3" applyFont="1" applyFill="1" applyBorder="1" applyAlignment="1" applyProtection="1">
      <alignment horizontal="center" vertical="center" wrapText="1"/>
    </xf>
    <xf numFmtId="9" fontId="6" fillId="0" borderId="0" xfId="1" applyFont="1" applyBorder="1" applyAlignment="1" applyProtection="1">
      <alignment horizontal="center" vertical="center" wrapText="1"/>
      <protection locked="0"/>
    </xf>
    <xf numFmtId="0" fontId="8" fillId="3" borderId="0" xfId="2" applyFont="1" applyBorder="1" applyAlignment="1" applyProtection="1">
      <alignment horizontal="center" vertical="center"/>
    </xf>
    <xf numFmtId="9" fontId="8" fillId="0" borderId="0" xfId="1" applyFont="1" applyBorder="1" applyAlignment="1" applyProtection="1">
      <alignment horizontal="center" vertical="center" wrapText="1"/>
      <protection locked="0"/>
    </xf>
    <xf numFmtId="9" fontId="8" fillId="3" borderId="0" xfId="1" applyFont="1" applyFill="1" applyBorder="1" applyAlignment="1" applyProtection="1">
      <alignment horizontal="center" vertical="center" wrapText="1"/>
      <protection locked="0"/>
    </xf>
    <xf numFmtId="0" fontId="6" fillId="3" borderId="0" xfId="0" applyFont="1" applyFill="1" applyBorder="1" applyAlignment="1">
      <alignment horizontal="center" vertical="center" wrapText="1"/>
    </xf>
    <xf numFmtId="0" fontId="6" fillId="3" borderId="0"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protection locked="0"/>
    </xf>
    <xf numFmtId="0" fontId="8" fillId="3" borderId="0" xfId="3" applyFont="1" applyBorder="1" applyAlignment="1">
      <alignment horizontal="center" vertical="center" wrapText="1"/>
    </xf>
    <xf numFmtId="0" fontId="8" fillId="3" borderId="0" xfId="2" applyFont="1" applyBorder="1" applyAlignment="1">
      <alignment horizontal="center" vertical="center"/>
    </xf>
  </cellXfs>
  <cellStyles count="4">
    <cellStyle name="Normal" xfId="0" builtinId="0"/>
    <cellStyle name="Normal 2" xfId="2"/>
    <cellStyle name="Normal_141008Reportes Cuadros Institucionales-sectorialesADV"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0"/>
  <sheetViews>
    <sheetView tabSelected="1" topLeftCell="O2" zoomScaleNormal="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31.140625"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 t="s">
        <v>1</v>
      </c>
      <c r="B2" s="2"/>
      <c r="C2" s="2"/>
      <c r="D2" s="1" t="s">
        <v>2</v>
      </c>
      <c r="E2" s="2"/>
      <c r="F2" s="2"/>
      <c r="G2" s="1" t="s">
        <v>3</v>
      </c>
      <c r="H2" s="2"/>
      <c r="I2" s="2"/>
    </row>
    <row r="3" spans="1:21" x14ac:dyDescent="0.25">
      <c r="A3" s="3" t="s">
        <v>4</v>
      </c>
      <c r="B3" s="2"/>
      <c r="C3" s="2"/>
      <c r="D3" s="3" t="s">
        <v>5</v>
      </c>
      <c r="E3" s="2"/>
      <c r="F3" s="2"/>
      <c r="G3" s="3" t="s">
        <v>6</v>
      </c>
      <c r="H3" s="2"/>
      <c r="I3" s="2"/>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 t="s">
        <v>34</v>
      </c>
      <c r="B6" s="2"/>
      <c r="C6" s="2"/>
      <c r="D6" s="2"/>
      <c r="E6" s="2"/>
      <c r="F6" s="2"/>
      <c r="G6" s="2"/>
      <c r="H6" s="2"/>
      <c r="I6" s="2"/>
      <c r="J6" s="2"/>
      <c r="K6" s="2"/>
      <c r="L6" s="2"/>
      <c r="M6" s="2"/>
      <c r="N6" s="2"/>
      <c r="O6" s="2"/>
      <c r="P6" s="2"/>
      <c r="Q6" s="2"/>
      <c r="R6" s="2"/>
      <c r="S6" s="2"/>
      <c r="T6" s="2"/>
      <c r="U6" s="2"/>
    </row>
    <row r="7" spans="1:21" ht="26.25" x14ac:dyDescent="0.25">
      <c r="A7" s="4" t="s">
        <v>35</v>
      </c>
      <c r="B7" s="4" t="s">
        <v>36</v>
      </c>
      <c r="C7" s="4" t="s">
        <v>37</v>
      </c>
      <c r="D7" s="4" t="s">
        <v>38</v>
      </c>
      <c r="E7" s="4" t="s">
        <v>39</v>
      </c>
      <c r="F7" s="4" t="s">
        <v>40</v>
      </c>
      <c r="G7" s="4" t="s">
        <v>41</v>
      </c>
      <c r="H7" s="4" t="s">
        <v>42</v>
      </c>
      <c r="I7" s="4" t="s">
        <v>43</v>
      </c>
      <c r="J7" s="4" t="s">
        <v>44</v>
      </c>
      <c r="K7" s="4" t="s">
        <v>45</v>
      </c>
      <c r="L7" s="4" t="s">
        <v>46</v>
      </c>
      <c r="M7" s="4" t="s">
        <v>47</v>
      </c>
      <c r="N7" s="4" t="s">
        <v>48</v>
      </c>
      <c r="O7" s="4" t="s">
        <v>49</v>
      </c>
      <c r="P7" s="4" t="s">
        <v>50</v>
      </c>
      <c r="Q7" s="4" t="s">
        <v>51</v>
      </c>
      <c r="R7" s="4" t="s">
        <v>52</v>
      </c>
      <c r="S7" s="4" t="s">
        <v>53</v>
      </c>
      <c r="T7" s="4" t="s">
        <v>54</v>
      </c>
      <c r="U7" s="4" t="s">
        <v>55</v>
      </c>
    </row>
    <row r="8" spans="1:21" ht="76.5" x14ac:dyDescent="0.25">
      <c r="A8" s="5">
        <v>2019</v>
      </c>
      <c r="B8" s="6">
        <v>43739</v>
      </c>
      <c r="C8" s="6">
        <v>43830</v>
      </c>
      <c r="D8" s="7" t="s">
        <v>58</v>
      </c>
      <c r="E8" s="8" t="s">
        <v>79</v>
      </c>
      <c r="F8" s="8" t="s">
        <v>347</v>
      </c>
      <c r="G8" s="9" t="s">
        <v>610</v>
      </c>
      <c r="H8" s="10" t="s">
        <v>611</v>
      </c>
      <c r="I8" s="5" t="s">
        <v>874</v>
      </c>
      <c r="J8" s="5" t="s">
        <v>875</v>
      </c>
      <c r="K8" s="11" t="s">
        <v>880</v>
      </c>
      <c r="L8" s="5"/>
      <c r="M8" s="10" t="s">
        <v>881</v>
      </c>
      <c r="N8" s="12" t="s">
        <v>1151</v>
      </c>
      <c r="O8" s="13">
        <v>0</v>
      </c>
      <c r="P8" s="5" t="s">
        <v>56</v>
      </c>
      <c r="Q8" s="12" t="s">
        <v>1152</v>
      </c>
      <c r="R8" s="10" t="s">
        <v>1153</v>
      </c>
      <c r="S8" s="6">
        <v>43854</v>
      </c>
      <c r="T8" s="6">
        <v>43830</v>
      </c>
      <c r="U8" s="5"/>
    </row>
    <row r="9" spans="1:21" ht="89.25" x14ac:dyDescent="0.25">
      <c r="A9" s="5">
        <v>2019</v>
      </c>
      <c r="B9" s="6">
        <v>43739</v>
      </c>
      <c r="C9" s="6">
        <v>43830</v>
      </c>
      <c r="D9" s="7" t="s">
        <v>58</v>
      </c>
      <c r="E9" s="8" t="s">
        <v>80</v>
      </c>
      <c r="F9" s="8" t="s">
        <v>348</v>
      </c>
      <c r="G9" s="9" t="s">
        <v>610</v>
      </c>
      <c r="H9" s="10" t="s">
        <v>612</v>
      </c>
      <c r="I9" s="5" t="s">
        <v>874</v>
      </c>
      <c r="J9" s="5" t="s">
        <v>875</v>
      </c>
      <c r="K9" s="14" t="s">
        <v>880</v>
      </c>
      <c r="L9" s="5"/>
      <c r="M9" s="10" t="s">
        <v>882</v>
      </c>
      <c r="N9" s="12" t="s">
        <v>1151</v>
      </c>
      <c r="O9" s="13">
        <v>0</v>
      </c>
      <c r="P9" s="5" t="s">
        <v>56</v>
      </c>
      <c r="Q9" s="12" t="s">
        <v>1152</v>
      </c>
      <c r="R9" s="10" t="s">
        <v>1153</v>
      </c>
      <c r="S9" s="6">
        <v>43854</v>
      </c>
      <c r="T9" s="6">
        <v>43830</v>
      </c>
      <c r="U9" s="5"/>
    </row>
    <row r="10" spans="1:21" ht="51" x14ac:dyDescent="0.25">
      <c r="A10" s="5">
        <v>2019</v>
      </c>
      <c r="B10" s="6">
        <v>43739</v>
      </c>
      <c r="C10" s="6">
        <v>43830</v>
      </c>
      <c r="D10" s="7" t="s">
        <v>58</v>
      </c>
      <c r="E10" s="8" t="s">
        <v>81</v>
      </c>
      <c r="F10" s="8" t="s">
        <v>349</v>
      </c>
      <c r="G10" s="9" t="s">
        <v>610</v>
      </c>
      <c r="H10" s="10" t="s">
        <v>613</v>
      </c>
      <c r="I10" s="5" t="s">
        <v>876</v>
      </c>
      <c r="J10" s="5" t="s">
        <v>877</v>
      </c>
      <c r="K10" s="14" t="s">
        <v>880</v>
      </c>
      <c r="L10" s="5"/>
      <c r="M10" s="10" t="s">
        <v>883</v>
      </c>
      <c r="N10" s="12" t="s">
        <v>1151</v>
      </c>
      <c r="O10" s="13">
        <v>0.38929999999999998</v>
      </c>
      <c r="P10" s="5" t="s">
        <v>56</v>
      </c>
      <c r="Q10" s="12" t="s">
        <v>1152</v>
      </c>
      <c r="R10" s="10" t="s">
        <v>1153</v>
      </c>
      <c r="S10" s="6">
        <v>43854</v>
      </c>
      <c r="T10" s="6">
        <v>43830</v>
      </c>
      <c r="U10" s="5"/>
    </row>
    <row r="11" spans="1:21" ht="38.25" x14ac:dyDescent="0.25">
      <c r="A11" s="5">
        <v>2019</v>
      </c>
      <c r="B11" s="6">
        <v>43739</v>
      </c>
      <c r="C11" s="6">
        <v>43830</v>
      </c>
      <c r="D11" s="7" t="s">
        <v>58</v>
      </c>
      <c r="E11" s="8" t="s">
        <v>82</v>
      </c>
      <c r="F11" s="8" t="s">
        <v>350</v>
      </c>
      <c r="G11" s="9" t="s">
        <v>610</v>
      </c>
      <c r="H11" s="10" t="s">
        <v>614</v>
      </c>
      <c r="I11" s="5" t="s">
        <v>876</v>
      </c>
      <c r="J11" s="5" t="s">
        <v>877</v>
      </c>
      <c r="K11" s="14" t="s">
        <v>880</v>
      </c>
      <c r="L11" s="5"/>
      <c r="M11" s="10" t="s">
        <v>884</v>
      </c>
      <c r="N11" s="12" t="s">
        <v>1151</v>
      </c>
      <c r="O11" s="13">
        <v>0.89359999999999995</v>
      </c>
      <c r="P11" s="5" t="s">
        <v>56</v>
      </c>
      <c r="Q11" s="12" t="s">
        <v>1152</v>
      </c>
      <c r="R11" s="10" t="s">
        <v>1153</v>
      </c>
      <c r="S11" s="6">
        <v>43854</v>
      </c>
      <c r="T11" s="6">
        <v>43830</v>
      </c>
      <c r="U11" s="5"/>
    </row>
    <row r="12" spans="1:21" ht="38.25" x14ac:dyDescent="0.25">
      <c r="A12" s="5">
        <v>2019</v>
      </c>
      <c r="B12" s="6">
        <v>43739</v>
      </c>
      <c r="C12" s="6">
        <v>43830</v>
      </c>
      <c r="D12" s="7" t="s">
        <v>58</v>
      </c>
      <c r="E12" s="8" t="s">
        <v>82</v>
      </c>
      <c r="F12" s="8" t="s">
        <v>351</v>
      </c>
      <c r="G12" s="9" t="s">
        <v>610</v>
      </c>
      <c r="H12" s="10" t="s">
        <v>615</v>
      </c>
      <c r="I12" s="5" t="s">
        <v>876</v>
      </c>
      <c r="J12" s="5" t="s">
        <v>877</v>
      </c>
      <c r="K12" s="14" t="s">
        <v>880</v>
      </c>
      <c r="L12" s="5"/>
      <c r="M12" s="10" t="s">
        <v>885</v>
      </c>
      <c r="N12" s="12" t="s">
        <v>1151</v>
      </c>
      <c r="O12" s="13">
        <v>0.8095</v>
      </c>
      <c r="P12" s="5" t="s">
        <v>56</v>
      </c>
      <c r="Q12" s="12" t="s">
        <v>1152</v>
      </c>
      <c r="R12" s="10" t="s">
        <v>1153</v>
      </c>
      <c r="S12" s="6">
        <v>43854</v>
      </c>
      <c r="T12" s="6">
        <v>43830</v>
      </c>
      <c r="U12" s="5"/>
    </row>
    <row r="13" spans="1:21" ht="63.75" x14ac:dyDescent="0.25">
      <c r="A13" s="5">
        <v>2019</v>
      </c>
      <c r="B13" s="6">
        <v>43739</v>
      </c>
      <c r="C13" s="6">
        <v>43830</v>
      </c>
      <c r="D13" s="7" t="s">
        <v>58</v>
      </c>
      <c r="E13" s="8" t="s">
        <v>83</v>
      </c>
      <c r="F13" s="8" t="s">
        <v>352</v>
      </c>
      <c r="G13" s="9" t="s">
        <v>610</v>
      </c>
      <c r="H13" s="10" t="s">
        <v>616</v>
      </c>
      <c r="I13" s="5" t="s">
        <v>876</v>
      </c>
      <c r="J13" s="5" t="s">
        <v>877</v>
      </c>
      <c r="K13" s="14" t="s">
        <v>880</v>
      </c>
      <c r="L13" s="5"/>
      <c r="M13" s="10" t="s">
        <v>886</v>
      </c>
      <c r="N13" s="12" t="s">
        <v>1151</v>
      </c>
      <c r="O13" s="13">
        <v>0.2</v>
      </c>
      <c r="P13" s="5" t="s">
        <v>56</v>
      </c>
      <c r="Q13" s="12" t="s">
        <v>1152</v>
      </c>
      <c r="R13" s="10" t="s">
        <v>1153</v>
      </c>
      <c r="S13" s="6">
        <v>43854</v>
      </c>
      <c r="T13" s="6">
        <v>43830</v>
      </c>
      <c r="U13" s="5"/>
    </row>
    <row r="14" spans="1:21" ht="51" x14ac:dyDescent="0.25">
      <c r="A14" s="5">
        <v>2019</v>
      </c>
      <c r="B14" s="6">
        <v>43739</v>
      </c>
      <c r="C14" s="6">
        <v>43830</v>
      </c>
      <c r="D14" s="7" t="s">
        <v>58</v>
      </c>
      <c r="E14" s="8" t="s">
        <v>84</v>
      </c>
      <c r="F14" s="8" t="s">
        <v>353</v>
      </c>
      <c r="G14" s="9" t="s">
        <v>610</v>
      </c>
      <c r="H14" s="10" t="s">
        <v>617</v>
      </c>
      <c r="I14" s="5" t="s">
        <v>876</v>
      </c>
      <c r="J14" s="5" t="s">
        <v>877</v>
      </c>
      <c r="K14" s="14" t="s">
        <v>880</v>
      </c>
      <c r="L14" s="5"/>
      <c r="M14" s="10" t="s">
        <v>887</v>
      </c>
      <c r="N14" s="12" t="s">
        <v>1151</v>
      </c>
      <c r="O14" s="13">
        <v>0</v>
      </c>
      <c r="P14" s="5" t="s">
        <v>56</v>
      </c>
      <c r="Q14" s="12" t="s">
        <v>1152</v>
      </c>
      <c r="R14" s="10" t="s">
        <v>1153</v>
      </c>
      <c r="S14" s="6">
        <v>43854</v>
      </c>
      <c r="T14" s="6">
        <v>43830</v>
      </c>
      <c r="U14" s="5"/>
    </row>
    <row r="15" spans="1:21" ht="51" x14ac:dyDescent="0.25">
      <c r="A15" s="5">
        <v>2019</v>
      </c>
      <c r="B15" s="6">
        <v>43739</v>
      </c>
      <c r="C15" s="6">
        <v>43830</v>
      </c>
      <c r="D15" s="7" t="s">
        <v>58</v>
      </c>
      <c r="E15" s="8" t="s">
        <v>85</v>
      </c>
      <c r="F15" s="8" t="s">
        <v>354</v>
      </c>
      <c r="G15" s="9" t="s">
        <v>610</v>
      </c>
      <c r="H15" s="10" t="s">
        <v>618</v>
      </c>
      <c r="I15" s="5" t="s">
        <v>876</v>
      </c>
      <c r="J15" s="5" t="s">
        <v>877</v>
      </c>
      <c r="K15" s="14" t="s">
        <v>880</v>
      </c>
      <c r="L15" s="5"/>
      <c r="M15" s="10" t="s">
        <v>888</v>
      </c>
      <c r="N15" s="12" t="s">
        <v>1151</v>
      </c>
      <c r="O15" s="13">
        <v>4.1700000000000001E-2</v>
      </c>
      <c r="P15" s="5" t="s">
        <v>56</v>
      </c>
      <c r="Q15" s="12" t="s">
        <v>1152</v>
      </c>
      <c r="R15" s="10" t="s">
        <v>1153</v>
      </c>
      <c r="S15" s="6">
        <v>43854</v>
      </c>
      <c r="T15" s="6">
        <v>43830</v>
      </c>
      <c r="U15" s="5"/>
    </row>
    <row r="16" spans="1:21" ht="38.25" x14ac:dyDescent="0.25">
      <c r="A16" s="5">
        <v>2019</v>
      </c>
      <c r="B16" s="6">
        <v>43739</v>
      </c>
      <c r="C16" s="6">
        <v>43830</v>
      </c>
      <c r="D16" s="7" t="s">
        <v>58</v>
      </c>
      <c r="E16" s="8" t="s">
        <v>86</v>
      </c>
      <c r="F16" s="8" t="s">
        <v>355</v>
      </c>
      <c r="G16" s="9" t="s">
        <v>610</v>
      </c>
      <c r="H16" s="10" t="s">
        <v>619</v>
      </c>
      <c r="I16" s="5" t="s">
        <v>876</v>
      </c>
      <c r="J16" s="5" t="s">
        <v>877</v>
      </c>
      <c r="K16" s="14" t="s">
        <v>880</v>
      </c>
      <c r="L16" s="5"/>
      <c r="M16" s="10" t="s">
        <v>889</v>
      </c>
      <c r="N16" s="12" t="s">
        <v>1151</v>
      </c>
      <c r="O16" s="13">
        <v>0</v>
      </c>
      <c r="P16" s="5" t="s">
        <v>56</v>
      </c>
      <c r="Q16" s="12" t="s">
        <v>1152</v>
      </c>
      <c r="R16" s="10" t="s">
        <v>1153</v>
      </c>
      <c r="S16" s="6">
        <v>43854</v>
      </c>
      <c r="T16" s="6">
        <v>43830</v>
      </c>
      <c r="U16" s="5"/>
    </row>
    <row r="17" spans="1:21" ht="38.25" x14ac:dyDescent="0.25">
      <c r="A17" s="5">
        <v>2019</v>
      </c>
      <c r="B17" s="6">
        <v>43739</v>
      </c>
      <c r="C17" s="6">
        <v>43830</v>
      </c>
      <c r="D17" s="7" t="s">
        <v>58</v>
      </c>
      <c r="E17" s="8" t="s">
        <v>87</v>
      </c>
      <c r="F17" s="8" t="s">
        <v>356</v>
      </c>
      <c r="G17" s="9" t="s">
        <v>610</v>
      </c>
      <c r="H17" s="10" t="s">
        <v>619</v>
      </c>
      <c r="I17" s="5" t="s">
        <v>876</v>
      </c>
      <c r="J17" s="5" t="s">
        <v>877</v>
      </c>
      <c r="K17" s="14" t="s">
        <v>880</v>
      </c>
      <c r="L17" s="5"/>
      <c r="M17" s="10" t="s">
        <v>890</v>
      </c>
      <c r="N17" s="12" t="s">
        <v>1151</v>
      </c>
      <c r="O17" s="13">
        <v>0</v>
      </c>
      <c r="P17" s="5" t="s">
        <v>56</v>
      </c>
      <c r="Q17" s="12" t="s">
        <v>1152</v>
      </c>
      <c r="R17" s="10" t="s">
        <v>1153</v>
      </c>
      <c r="S17" s="6">
        <v>43854</v>
      </c>
      <c r="T17" s="6">
        <v>43830</v>
      </c>
      <c r="U17" s="5"/>
    </row>
    <row r="18" spans="1:21" ht="51" x14ac:dyDescent="0.25">
      <c r="A18" s="5">
        <v>2019</v>
      </c>
      <c r="B18" s="6">
        <v>43739</v>
      </c>
      <c r="C18" s="6">
        <v>43830</v>
      </c>
      <c r="D18" s="7" t="s">
        <v>58</v>
      </c>
      <c r="E18" s="8" t="s">
        <v>88</v>
      </c>
      <c r="F18" s="8" t="s">
        <v>356</v>
      </c>
      <c r="G18" s="9" t="s">
        <v>610</v>
      </c>
      <c r="H18" s="10" t="s">
        <v>619</v>
      </c>
      <c r="I18" s="5" t="s">
        <v>876</v>
      </c>
      <c r="J18" s="5" t="s">
        <v>877</v>
      </c>
      <c r="K18" s="14" t="s">
        <v>880</v>
      </c>
      <c r="L18" s="5"/>
      <c r="M18" s="10" t="s">
        <v>891</v>
      </c>
      <c r="N18" s="12" t="s">
        <v>1151</v>
      </c>
      <c r="O18" s="13">
        <v>0</v>
      </c>
      <c r="P18" s="5" t="s">
        <v>56</v>
      </c>
      <c r="Q18" s="12" t="s">
        <v>1152</v>
      </c>
      <c r="R18" s="10" t="s">
        <v>1153</v>
      </c>
      <c r="S18" s="6">
        <v>43854</v>
      </c>
      <c r="T18" s="6">
        <v>43830</v>
      </c>
      <c r="U18" s="5"/>
    </row>
    <row r="19" spans="1:21" ht="51" x14ac:dyDescent="0.25">
      <c r="A19" s="5">
        <v>2019</v>
      </c>
      <c r="B19" s="6">
        <v>43739</v>
      </c>
      <c r="C19" s="6">
        <v>43830</v>
      </c>
      <c r="D19" s="7" t="s">
        <v>58</v>
      </c>
      <c r="E19" s="8" t="s">
        <v>89</v>
      </c>
      <c r="F19" s="8" t="s">
        <v>357</v>
      </c>
      <c r="G19" s="9" t="s">
        <v>610</v>
      </c>
      <c r="H19" s="10" t="s">
        <v>620</v>
      </c>
      <c r="I19" s="5" t="s">
        <v>876</v>
      </c>
      <c r="J19" s="5" t="s">
        <v>877</v>
      </c>
      <c r="K19" s="11" t="s">
        <v>880</v>
      </c>
      <c r="L19" s="5"/>
      <c r="M19" s="10" t="s">
        <v>892</v>
      </c>
      <c r="N19" s="12" t="s">
        <v>1151</v>
      </c>
      <c r="O19" s="13">
        <v>0</v>
      </c>
      <c r="P19" s="5" t="s">
        <v>56</v>
      </c>
      <c r="Q19" s="12" t="s">
        <v>1152</v>
      </c>
      <c r="R19" s="10" t="s">
        <v>1153</v>
      </c>
      <c r="S19" s="6">
        <v>43854</v>
      </c>
      <c r="T19" s="6">
        <v>43830</v>
      </c>
      <c r="U19" s="5"/>
    </row>
    <row r="20" spans="1:21" ht="76.5" x14ac:dyDescent="0.25">
      <c r="A20" s="5">
        <v>2019</v>
      </c>
      <c r="B20" s="6">
        <v>43739</v>
      </c>
      <c r="C20" s="6">
        <v>43830</v>
      </c>
      <c r="D20" s="7" t="s">
        <v>58</v>
      </c>
      <c r="E20" s="8" t="s">
        <v>90</v>
      </c>
      <c r="F20" s="8" t="s">
        <v>358</v>
      </c>
      <c r="G20" s="9" t="s">
        <v>610</v>
      </c>
      <c r="H20" s="10" t="s">
        <v>621</v>
      </c>
      <c r="I20" s="5" t="s">
        <v>876</v>
      </c>
      <c r="J20" s="5" t="s">
        <v>877</v>
      </c>
      <c r="K20" s="14" t="s">
        <v>880</v>
      </c>
      <c r="L20" s="5"/>
      <c r="M20" s="10" t="s">
        <v>893</v>
      </c>
      <c r="N20" s="12" t="s">
        <v>1151</v>
      </c>
      <c r="O20" s="13">
        <v>0</v>
      </c>
      <c r="P20" s="5" t="s">
        <v>56</v>
      </c>
      <c r="Q20" s="12" t="s">
        <v>1152</v>
      </c>
      <c r="R20" s="10" t="s">
        <v>1153</v>
      </c>
      <c r="S20" s="6">
        <v>43854</v>
      </c>
      <c r="T20" s="6">
        <v>43830</v>
      </c>
      <c r="U20" s="5"/>
    </row>
    <row r="21" spans="1:21" ht="204" x14ac:dyDescent="0.25">
      <c r="A21" s="5">
        <v>2019</v>
      </c>
      <c r="B21" s="6">
        <v>43739</v>
      </c>
      <c r="C21" s="6">
        <v>43830</v>
      </c>
      <c r="D21" s="7" t="s">
        <v>59</v>
      </c>
      <c r="E21" s="8" t="s">
        <v>91</v>
      </c>
      <c r="F21" s="8" t="s">
        <v>359</v>
      </c>
      <c r="G21" s="9" t="s">
        <v>610</v>
      </c>
      <c r="H21" s="10" t="s">
        <v>622</v>
      </c>
      <c r="I21" s="5" t="s">
        <v>876</v>
      </c>
      <c r="J21" s="5" t="s">
        <v>877</v>
      </c>
      <c r="K21" s="14" t="s">
        <v>880</v>
      </c>
      <c r="L21" s="5"/>
      <c r="M21" s="10" t="s">
        <v>894</v>
      </c>
      <c r="N21" s="12" t="s">
        <v>1151</v>
      </c>
      <c r="O21" s="15">
        <v>1.5</v>
      </c>
      <c r="P21" s="5" t="s">
        <v>56</v>
      </c>
      <c r="Q21" s="12" t="s">
        <v>1152</v>
      </c>
      <c r="R21" s="10" t="s">
        <v>1154</v>
      </c>
      <c r="S21" s="6">
        <v>43854</v>
      </c>
      <c r="T21" s="6">
        <v>43830</v>
      </c>
      <c r="U21" s="5"/>
    </row>
    <row r="22" spans="1:21" ht="127.5" x14ac:dyDescent="0.25">
      <c r="A22" s="5">
        <v>2019</v>
      </c>
      <c r="B22" s="6">
        <v>43739</v>
      </c>
      <c r="C22" s="6">
        <v>43830</v>
      </c>
      <c r="D22" s="7" t="s">
        <v>59</v>
      </c>
      <c r="E22" s="8" t="s">
        <v>92</v>
      </c>
      <c r="F22" s="8" t="s">
        <v>360</v>
      </c>
      <c r="G22" s="9" t="s">
        <v>610</v>
      </c>
      <c r="H22" s="10" t="s">
        <v>623</v>
      </c>
      <c r="I22" s="5" t="s">
        <v>878</v>
      </c>
      <c r="J22" s="5" t="s">
        <v>879</v>
      </c>
      <c r="K22" s="14" t="s">
        <v>880</v>
      </c>
      <c r="L22" s="5"/>
      <c r="M22" s="10" t="s">
        <v>895</v>
      </c>
      <c r="N22" s="12" t="s">
        <v>1151</v>
      </c>
      <c r="O22" s="15">
        <v>1.1145</v>
      </c>
      <c r="P22" s="5" t="s">
        <v>56</v>
      </c>
      <c r="Q22" s="12" t="s">
        <v>1152</v>
      </c>
      <c r="R22" s="10" t="s">
        <v>1154</v>
      </c>
      <c r="S22" s="6">
        <v>43854</v>
      </c>
      <c r="T22" s="6">
        <v>43830</v>
      </c>
      <c r="U22" s="5"/>
    </row>
    <row r="23" spans="1:21" ht="89.25" x14ac:dyDescent="0.25">
      <c r="A23" s="5">
        <v>2019</v>
      </c>
      <c r="B23" s="6">
        <v>43739</v>
      </c>
      <c r="C23" s="6">
        <v>43830</v>
      </c>
      <c r="D23" s="7" t="s">
        <v>59</v>
      </c>
      <c r="E23" s="8" t="s">
        <v>93</v>
      </c>
      <c r="F23" s="8" t="s">
        <v>361</v>
      </c>
      <c r="G23" s="9" t="s">
        <v>610</v>
      </c>
      <c r="H23" s="10" t="s">
        <v>624</v>
      </c>
      <c r="I23" s="5" t="s">
        <v>876</v>
      </c>
      <c r="J23" s="5" t="s">
        <v>877</v>
      </c>
      <c r="K23" s="14" t="s">
        <v>880</v>
      </c>
      <c r="L23" s="5"/>
      <c r="M23" s="10" t="s">
        <v>896</v>
      </c>
      <c r="N23" s="12" t="s">
        <v>1151</v>
      </c>
      <c r="O23" s="15">
        <v>2.4</v>
      </c>
      <c r="P23" s="5" t="s">
        <v>56</v>
      </c>
      <c r="Q23" s="12" t="s">
        <v>1152</v>
      </c>
      <c r="R23" s="10" t="s">
        <v>1154</v>
      </c>
      <c r="S23" s="6">
        <v>43854</v>
      </c>
      <c r="T23" s="6">
        <v>43830</v>
      </c>
      <c r="U23" s="5"/>
    </row>
    <row r="24" spans="1:21" ht="51" x14ac:dyDescent="0.25">
      <c r="A24" s="5">
        <v>2019</v>
      </c>
      <c r="B24" s="6">
        <v>43739</v>
      </c>
      <c r="C24" s="6">
        <v>43830</v>
      </c>
      <c r="D24" s="7" t="s">
        <v>59</v>
      </c>
      <c r="E24" s="8" t="s">
        <v>94</v>
      </c>
      <c r="F24" s="8" t="s">
        <v>362</v>
      </c>
      <c r="G24" s="9" t="s">
        <v>610</v>
      </c>
      <c r="H24" s="10" t="s">
        <v>625</v>
      </c>
      <c r="I24" s="5" t="s">
        <v>876</v>
      </c>
      <c r="J24" s="5" t="s">
        <v>877</v>
      </c>
      <c r="K24" s="14" t="s">
        <v>880</v>
      </c>
      <c r="L24" s="5"/>
      <c r="M24" s="10" t="s">
        <v>897</v>
      </c>
      <c r="N24" s="12" t="s">
        <v>1151</v>
      </c>
      <c r="O24" s="15">
        <v>2</v>
      </c>
      <c r="P24" s="5" t="s">
        <v>56</v>
      </c>
      <c r="Q24" s="12" t="s">
        <v>1152</v>
      </c>
      <c r="R24" s="10" t="s">
        <v>1154</v>
      </c>
      <c r="S24" s="6">
        <v>43854</v>
      </c>
      <c r="T24" s="6">
        <v>43830</v>
      </c>
      <c r="U24" s="5"/>
    </row>
    <row r="25" spans="1:21" ht="63.75" x14ac:dyDescent="0.25">
      <c r="A25" s="5">
        <v>2019</v>
      </c>
      <c r="B25" s="6">
        <v>43739</v>
      </c>
      <c r="C25" s="6">
        <v>43830</v>
      </c>
      <c r="D25" s="7" t="s">
        <v>59</v>
      </c>
      <c r="E25" s="8" t="s">
        <v>95</v>
      </c>
      <c r="F25" s="8" t="s">
        <v>363</v>
      </c>
      <c r="G25" s="9" t="s">
        <v>610</v>
      </c>
      <c r="H25" s="10" t="s">
        <v>626</v>
      </c>
      <c r="I25" s="5" t="s">
        <v>876</v>
      </c>
      <c r="J25" s="5" t="s">
        <v>877</v>
      </c>
      <c r="K25" s="14" t="s">
        <v>880</v>
      </c>
      <c r="L25" s="5"/>
      <c r="M25" s="10" t="s">
        <v>898</v>
      </c>
      <c r="N25" s="12" t="s">
        <v>1151</v>
      </c>
      <c r="O25" s="15">
        <v>4.2</v>
      </c>
      <c r="P25" s="5" t="s">
        <v>56</v>
      </c>
      <c r="Q25" s="12" t="s">
        <v>1152</v>
      </c>
      <c r="R25" s="10" t="s">
        <v>1154</v>
      </c>
      <c r="S25" s="6">
        <v>43854</v>
      </c>
      <c r="T25" s="6">
        <v>43830</v>
      </c>
      <c r="U25" s="5"/>
    </row>
    <row r="26" spans="1:21" ht="51" x14ac:dyDescent="0.25">
      <c r="A26" s="5">
        <v>2019</v>
      </c>
      <c r="B26" s="6">
        <v>43739</v>
      </c>
      <c r="C26" s="6">
        <v>43830</v>
      </c>
      <c r="D26" s="7" t="s">
        <v>59</v>
      </c>
      <c r="E26" s="8" t="s">
        <v>96</v>
      </c>
      <c r="F26" s="8" t="s">
        <v>364</v>
      </c>
      <c r="G26" s="9" t="s">
        <v>610</v>
      </c>
      <c r="H26" s="10" t="s">
        <v>627</v>
      </c>
      <c r="I26" s="5" t="s">
        <v>876</v>
      </c>
      <c r="J26" s="5" t="s">
        <v>877</v>
      </c>
      <c r="K26" s="14" t="s">
        <v>880</v>
      </c>
      <c r="L26" s="5"/>
      <c r="M26" s="10" t="s">
        <v>899</v>
      </c>
      <c r="N26" s="12" t="s">
        <v>1151</v>
      </c>
      <c r="O26" s="15">
        <v>2.4</v>
      </c>
      <c r="P26" s="5" t="s">
        <v>56</v>
      </c>
      <c r="Q26" s="12" t="s">
        <v>1152</v>
      </c>
      <c r="R26" s="10" t="s">
        <v>1154</v>
      </c>
      <c r="S26" s="6">
        <v>43854</v>
      </c>
      <c r="T26" s="6">
        <v>43830</v>
      </c>
      <c r="U26" s="5"/>
    </row>
    <row r="27" spans="1:21" ht="63.75" x14ac:dyDescent="0.25">
      <c r="A27" s="5">
        <v>2019</v>
      </c>
      <c r="B27" s="6">
        <v>43739</v>
      </c>
      <c r="C27" s="6">
        <v>43830</v>
      </c>
      <c r="D27" s="7" t="s">
        <v>59</v>
      </c>
      <c r="E27" s="8" t="s">
        <v>97</v>
      </c>
      <c r="F27" s="8" t="s">
        <v>365</v>
      </c>
      <c r="G27" s="9" t="s">
        <v>610</v>
      </c>
      <c r="H27" s="10" t="s">
        <v>628</v>
      </c>
      <c r="I27" s="5" t="s">
        <v>876</v>
      </c>
      <c r="J27" s="5" t="s">
        <v>877</v>
      </c>
      <c r="K27" s="14" t="s">
        <v>880</v>
      </c>
      <c r="L27" s="5"/>
      <c r="M27" s="10" t="s">
        <v>900</v>
      </c>
      <c r="N27" s="12" t="s">
        <v>1151</v>
      </c>
      <c r="O27" s="16">
        <v>3</v>
      </c>
      <c r="P27" s="5" t="s">
        <v>56</v>
      </c>
      <c r="Q27" s="12" t="s">
        <v>1152</v>
      </c>
      <c r="R27" s="10" t="s">
        <v>1154</v>
      </c>
      <c r="S27" s="6">
        <v>43854</v>
      </c>
      <c r="T27" s="6">
        <v>43830</v>
      </c>
      <c r="U27" s="5"/>
    </row>
    <row r="28" spans="1:21" ht="38.25" x14ac:dyDescent="0.25">
      <c r="A28" s="5">
        <v>2019</v>
      </c>
      <c r="B28" s="6">
        <v>43739</v>
      </c>
      <c r="C28" s="6">
        <v>43830</v>
      </c>
      <c r="D28" s="7" t="s">
        <v>59</v>
      </c>
      <c r="E28" s="8" t="s">
        <v>98</v>
      </c>
      <c r="F28" s="8" t="s">
        <v>366</v>
      </c>
      <c r="G28" s="9" t="s">
        <v>610</v>
      </c>
      <c r="H28" s="10" t="s">
        <v>629</v>
      </c>
      <c r="I28" s="5" t="s">
        <v>876</v>
      </c>
      <c r="J28" s="5" t="s">
        <v>877</v>
      </c>
      <c r="K28" s="14" t="s">
        <v>880</v>
      </c>
      <c r="L28" s="5"/>
      <c r="M28" s="10" t="s">
        <v>901</v>
      </c>
      <c r="N28" s="12" t="s">
        <v>1151</v>
      </c>
      <c r="O28" s="16">
        <v>0.5</v>
      </c>
      <c r="P28" s="5" t="s">
        <v>56</v>
      </c>
      <c r="Q28" s="12" t="s">
        <v>1152</v>
      </c>
      <c r="R28" s="10" t="s">
        <v>1154</v>
      </c>
      <c r="S28" s="6">
        <v>43854</v>
      </c>
      <c r="T28" s="6">
        <v>43830</v>
      </c>
      <c r="U28" s="5"/>
    </row>
    <row r="29" spans="1:21" ht="63.75" x14ac:dyDescent="0.25">
      <c r="A29" s="5">
        <v>2019</v>
      </c>
      <c r="B29" s="6">
        <v>43739</v>
      </c>
      <c r="C29" s="6">
        <v>43830</v>
      </c>
      <c r="D29" s="7" t="s">
        <v>59</v>
      </c>
      <c r="E29" s="8" t="s">
        <v>99</v>
      </c>
      <c r="F29" s="8" t="s">
        <v>367</v>
      </c>
      <c r="G29" s="9" t="s">
        <v>610</v>
      </c>
      <c r="H29" s="10" t="s">
        <v>630</v>
      </c>
      <c r="I29" s="5" t="s">
        <v>876</v>
      </c>
      <c r="J29" s="5" t="s">
        <v>877</v>
      </c>
      <c r="K29" s="14" t="s">
        <v>880</v>
      </c>
      <c r="L29" s="5"/>
      <c r="M29" s="10" t="s">
        <v>902</v>
      </c>
      <c r="N29" s="12" t="s">
        <v>1151</v>
      </c>
      <c r="O29" s="16">
        <v>6.05</v>
      </c>
      <c r="P29" s="5" t="s">
        <v>56</v>
      </c>
      <c r="Q29" s="12" t="s">
        <v>1152</v>
      </c>
      <c r="R29" s="10" t="s">
        <v>1154</v>
      </c>
      <c r="S29" s="6">
        <v>43854</v>
      </c>
      <c r="T29" s="6">
        <v>43830</v>
      </c>
      <c r="U29" s="5"/>
    </row>
    <row r="30" spans="1:21" ht="38.25" x14ac:dyDescent="0.25">
      <c r="A30" s="5">
        <v>2019</v>
      </c>
      <c r="B30" s="6">
        <v>43739</v>
      </c>
      <c r="C30" s="6">
        <v>43830</v>
      </c>
      <c r="D30" s="7" t="s">
        <v>59</v>
      </c>
      <c r="E30" s="8" t="s">
        <v>100</v>
      </c>
      <c r="F30" s="8" t="s">
        <v>368</v>
      </c>
      <c r="G30" s="9" t="s">
        <v>610</v>
      </c>
      <c r="H30" s="10" t="s">
        <v>631</v>
      </c>
      <c r="I30" s="5" t="s">
        <v>876</v>
      </c>
      <c r="J30" s="5" t="s">
        <v>877</v>
      </c>
      <c r="K30" s="11" t="s">
        <v>880</v>
      </c>
      <c r="L30" s="5"/>
      <c r="M30" s="10" t="s">
        <v>903</v>
      </c>
      <c r="N30" s="12" t="s">
        <v>1151</v>
      </c>
      <c r="O30" s="15">
        <v>0.2</v>
      </c>
      <c r="P30" s="5" t="s">
        <v>56</v>
      </c>
      <c r="Q30" s="12" t="s">
        <v>1152</v>
      </c>
      <c r="R30" s="10" t="s">
        <v>1154</v>
      </c>
      <c r="S30" s="6">
        <v>43854</v>
      </c>
      <c r="T30" s="6">
        <v>43830</v>
      </c>
      <c r="U30" s="5"/>
    </row>
    <row r="31" spans="1:21" ht="38.25" x14ac:dyDescent="0.25">
      <c r="A31" s="5">
        <v>2019</v>
      </c>
      <c r="B31" s="6">
        <v>43739</v>
      </c>
      <c r="C31" s="6">
        <v>43830</v>
      </c>
      <c r="D31" s="7" t="s">
        <v>59</v>
      </c>
      <c r="E31" s="8" t="s">
        <v>101</v>
      </c>
      <c r="F31" s="8" t="s">
        <v>369</v>
      </c>
      <c r="G31" s="9" t="s">
        <v>610</v>
      </c>
      <c r="H31" s="10" t="s">
        <v>632</v>
      </c>
      <c r="I31" s="5" t="s">
        <v>876</v>
      </c>
      <c r="J31" s="5" t="s">
        <v>877</v>
      </c>
      <c r="K31" s="14" t="s">
        <v>880</v>
      </c>
      <c r="L31" s="5"/>
      <c r="M31" s="10" t="s">
        <v>904</v>
      </c>
      <c r="N31" s="12" t="s">
        <v>1151</v>
      </c>
      <c r="O31" s="15">
        <v>1.6</v>
      </c>
      <c r="P31" s="5" t="s">
        <v>56</v>
      </c>
      <c r="Q31" s="12" t="s">
        <v>1152</v>
      </c>
      <c r="R31" s="10" t="s">
        <v>1154</v>
      </c>
      <c r="S31" s="6">
        <v>43854</v>
      </c>
      <c r="T31" s="6">
        <v>43830</v>
      </c>
      <c r="U31" s="5"/>
    </row>
    <row r="32" spans="1:21" ht="38.25" x14ac:dyDescent="0.25">
      <c r="A32" s="5">
        <v>2019</v>
      </c>
      <c r="B32" s="6">
        <v>43739</v>
      </c>
      <c r="C32" s="6">
        <v>43830</v>
      </c>
      <c r="D32" s="7" t="s">
        <v>59</v>
      </c>
      <c r="E32" s="8" t="s">
        <v>102</v>
      </c>
      <c r="F32" s="8" t="s">
        <v>370</v>
      </c>
      <c r="G32" s="9" t="s">
        <v>610</v>
      </c>
      <c r="H32" s="10" t="s">
        <v>633</v>
      </c>
      <c r="I32" s="5" t="s">
        <v>876</v>
      </c>
      <c r="J32" s="5" t="s">
        <v>877</v>
      </c>
      <c r="K32" s="14" t="s">
        <v>880</v>
      </c>
      <c r="L32" s="5"/>
      <c r="M32" s="10" t="s">
        <v>905</v>
      </c>
      <c r="N32" s="12" t="s">
        <v>1151</v>
      </c>
      <c r="O32" s="15">
        <v>2.6823999999999999</v>
      </c>
      <c r="P32" s="5" t="s">
        <v>56</v>
      </c>
      <c r="Q32" s="12" t="s">
        <v>1152</v>
      </c>
      <c r="R32" s="10" t="s">
        <v>1154</v>
      </c>
      <c r="S32" s="6">
        <v>43854</v>
      </c>
      <c r="T32" s="6">
        <v>43830</v>
      </c>
      <c r="U32" s="5"/>
    </row>
    <row r="33" spans="1:21" ht="114.75" x14ac:dyDescent="0.25">
      <c r="A33" s="5">
        <v>2019</v>
      </c>
      <c r="B33" s="6">
        <v>43739</v>
      </c>
      <c r="C33" s="6">
        <v>43830</v>
      </c>
      <c r="D33" s="7" t="s">
        <v>60</v>
      </c>
      <c r="E33" s="8" t="s">
        <v>103</v>
      </c>
      <c r="F33" s="8" t="s">
        <v>371</v>
      </c>
      <c r="G33" s="9" t="s">
        <v>610</v>
      </c>
      <c r="H33" s="10" t="s">
        <v>634</v>
      </c>
      <c r="I33" s="5" t="s">
        <v>874</v>
      </c>
      <c r="J33" s="5" t="s">
        <v>875</v>
      </c>
      <c r="K33" s="14" t="s">
        <v>880</v>
      </c>
      <c r="L33" s="5"/>
      <c r="M33" s="10" t="s">
        <v>906</v>
      </c>
      <c r="N33" s="12" t="s">
        <v>1151</v>
      </c>
      <c r="O33" s="15">
        <v>1.25</v>
      </c>
      <c r="P33" s="5" t="s">
        <v>56</v>
      </c>
      <c r="Q33" s="12" t="s">
        <v>1152</v>
      </c>
      <c r="R33" s="10" t="s">
        <v>1155</v>
      </c>
      <c r="S33" s="6">
        <v>43854</v>
      </c>
      <c r="T33" s="6">
        <v>43830</v>
      </c>
      <c r="U33" s="5"/>
    </row>
    <row r="34" spans="1:21" ht="153" x14ac:dyDescent="0.25">
      <c r="A34" s="5">
        <v>2019</v>
      </c>
      <c r="B34" s="6">
        <v>43739</v>
      </c>
      <c r="C34" s="6">
        <v>43830</v>
      </c>
      <c r="D34" s="7" t="s">
        <v>60</v>
      </c>
      <c r="E34" s="8" t="s">
        <v>104</v>
      </c>
      <c r="F34" s="8" t="s">
        <v>372</v>
      </c>
      <c r="G34" s="9" t="s">
        <v>610</v>
      </c>
      <c r="H34" s="10" t="s">
        <v>635</v>
      </c>
      <c r="I34" s="5" t="s">
        <v>878</v>
      </c>
      <c r="J34" s="5" t="s">
        <v>879</v>
      </c>
      <c r="K34" s="14" t="s">
        <v>880</v>
      </c>
      <c r="L34" s="5"/>
      <c r="M34" s="10" t="s">
        <v>907</v>
      </c>
      <c r="N34" s="12" t="s">
        <v>1151</v>
      </c>
      <c r="O34" s="15">
        <v>0.06</v>
      </c>
      <c r="P34" s="5" t="s">
        <v>56</v>
      </c>
      <c r="Q34" s="12" t="s">
        <v>1152</v>
      </c>
      <c r="R34" s="10" t="s">
        <v>1155</v>
      </c>
      <c r="S34" s="6">
        <v>43854</v>
      </c>
      <c r="T34" s="6">
        <v>43830</v>
      </c>
      <c r="U34" s="5"/>
    </row>
    <row r="35" spans="1:21" ht="76.5" x14ac:dyDescent="0.25">
      <c r="A35" s="5">
        <v>2019</v>
      </c>
      <c r="B35" s="6">
        <v>43739</v>
      </c>
      <c r="C35" s="6">
        <v>43830</v>
      </c>
      <c r="D35" s="7" t="s">
        <v>60</v>
      </c>
      <c r="E35" s="8" t="s">
        <v>105</v>
      </c>
      <c r="F35" s="8" t="s">
        <v>373</v>
      </c>
      <c r="G35" s="9" t="s">
        <v>610</v>
      </c>
      <c r="H35" s="10" t="s">
        <v>636</v>
      </c>
      <c r="I35" s="5" t="s">
        <v>876</v>
      </c>
      <c r="J35" s="5" t="s">
        <v>877</v>
      </c>
      <c r="K35" s="14" t="s">
        <v>880</v>
      </c>
      <c r="L35" s="5"/>
      <c r="M35" s="10" t="s">
        <v>908</v>
      </c>
      <c r="N35" s="12" t="s">
        <v>1151</v>
      </c>
      <c r="O35" s="15">
        <v>12</v>
      </c>
      <c r="P35" s="5" t="s">
        <v>56</v>
      </c>
      <c r="Q35" s="12" t="s">
        <v>1152</v>
      </c>
      <c r="R35" s="10" t="s">
        <v>1155</v>
      </c>
      <c r="S35" s="6">
        <v>43854</v>
      </c>
      <c r="T35" s="6">
        <v>43830</v>
      </c>
      <c r="U35" s="5"/>
    </row>
    <row r="36" spans="1:21" ht="63.75" x14ac:dyDescent="0.25">
      <c r="A36" s="5">
        <v>2019</v>
      </c>
      <c r="B36" s="6">
        <v>43739</v>
      </c>
      <c r="C36" s="6">
        <v>43830</v>
      </c>
      <c r="D36" s="7" t="s">
        <v>60</v>
      </c>
      <c r="E36" s="8" t="s">
        <v>106</v>
      </c>
      <c r="F36" s="8" t="s">
        <v>374</v>
      </c>
      <c r="G36" s="9" t="s">
        <v>610</v>
      </c>
      <c r="H36" s="10" t="s">
        <v>637</v>
      </c>
      <c r="I36" s="5" t="s">
        <v>876</v>
      </c>
      <c r="J36" s="5" t="s">
        <v>877</v>
      </c>
      <c r="K36" s="14" t="s">
        <v>880</v>
      </c>
      <c r="L36" s="5"/>
      <c r="M36" s="10" t="s">
        <v>909</v>
      </c>
      <c r="N36" s="12" t="s">
        <v>1151</v>
      </c>
      <c r="O36" s="15">
        <v>12</v>
      </c>
      <c r="P36" s="5" t="s">
        <v>56</v>
      </c>
      <c r="Q36" s="12" t="s">
        <v>1152</v>
      </c>
      <c r="R36" s="10" t="s">
        <v>1155</v>
      </c>
      <c r="S36" s="6">
        <v>43854</v>
      </c>
      <c r="T36" s="6">
        <v>43830</v>
      </c>
      <c r="U36" s="5"/>
    </row>
    <row r="37" spans="1:21" ht="140.25" x14ac:dyDescent="0.25">
      <c r="A37" s="5">
        <v>2019</v>
      </c>
      <c r="B37" s="6">
        <v>43739</v>
      </c>
      <c r="C37" s="6">
        <v>43830</v>
      </c>
      <c r="D37" s="7" t="s">
        <v>60</v>
      </c>
      <c r="E37" s="8" t="s">
        <v>107</v>
      </c>
      <c r="F37" s="8" t="s">
        <v>375</v>
      </c>
      <c r="G37" s="9" t="s">
        <v>610</v>
      </c>
      <c r="H37" s="10" t="s">
        <v>638</v>
      </c>
      <c r="I37" s="5" t="s">
        <v>876</v>
      </c>
      <c r="J37" s="5" t="s">
        <v>877</v>
      </c>
      <c r="K37" s="14" t="s">
        <v>880</v>
      </c>
      <c r="L37" s="5"/>
      <c r="M37" s="10" t="s">
        <v>910</v>
      </c>
      <c r="N37" s="12" t="s">
        <v>1151</v>
      </c>
      <c r="O37" s="15">
        <v>0.91670000000000007</v>
      </c>
      <c r="P37" s="5" t="s">
        <v>56</v>
      </c>
      <c r="Q37" s="12" t="s">
        <v>1152</v>
      </c>
      <c r="R37" s="10" t="s">
        <v>1155</v>
      </c>
      <c r="S37" s="6">
        <v>43854</v>
      </c>
      <c r="T37" s="6">
        <v>43830</v>
      </c>
      <c r="U37" s="5"/>
    </row>
    <row r="38" spans="1:21" ht="76.5" x14ac:dyDescent="0.25">
      <c r="A38" s="5">
        <v>2019</v>
      </c>
      <c r="B38" s="6">
        <v>43739</v>
      </c>
      <c r="C38" s="6">
        <v>43830</v>
      </c>
      <c r="D38" s="7" t="s">
        <v>60</v>
      </c>
      <c r="E38" s="8" t="s">
        <v>108</v>
      </c>
      <c r="F38" s="8" t="s">
        <v>376</v>
      </c>
      <c r="G38" s="9" t="s">
        <v>610</v>
      </c>
      <c r="H38" s="10" t="s">
        <v>639</v>
      </c>
      <c r="I38" s="5" t="s">
        <v>876</v>
      </c>
      <c r="J38" s="5" t="s">
        <v>877</v>
      </c>
      <c r="K38" s="14" t="s">
        <v>880</v>
      </c>
      <c r="L38" s="5"/>
      <c r="M38" s="10" t="s">
        <v>911</v>
      </c>
      <c r="N38" s="12" t="s">
        <v>1151</v>
      </c>
      <c r="O38" s="15">
        <v>11</v>
      </c>
      <c r="P38" s="5" t="s">
        <v>56</v>
      </c>
      <c r="Q38" s="12" t="s">
        <v>1152</v>
      </c>
      <c r="R38" s="10" t="s">
        <v>1155</v>
      </c>
      <c r="S38" s="6">
        <v>43854</v>
      </c>
      <c r="T38" s="6">
        <v>43830</v>
      </c>
      <c r="U38" s="5"/>
    </row>
    <row r="39" spans="1:21" ht="51" x14ac:dyDescent="0.25">
      <c r="A39" s="5">
        <v>2019</v>
      </c>
      <c r="B39" s="6">
        <v>43739</v>
      </c>
      <c r="C39" s="6">
        <v>43830</v>
      </c>
      <c r="D39" s="7" t="s">
        <v>60</v>
      </c>
      <c r="E39" s="8" t="s">
        <v>109</v>
      </c>
      <c r="F39" s="8" t="s">
        <v>377</v>
      </c>
      <c r="G39" s="9" t="s">
        <v>610</v>
      </c>
      <c r="H39" s="10" t="s">
        <v>640</v>
      </c>
      <c r="I39" s="5" t="s">
        <v>876</v>
      </c>
      <c r="J39" s="5" t="s">
        <v>877</v>
      </c>
      <c r="K39" s="14" t="s">
        <v>880</v>
      </c>
      <c r="L39" s="5"/>
      <c r="M39" s="10" t="s">
        <v>912</v>
      </c>
      <c r="N39" s="12" t="s">
        <v>1151</v>
      </c>
      <c r="O39" s="15">
        <v>0.91670000000000007</v>
      </c>
      <c r="P39" s="5" t="s">
        <v>56</v>
      </c>
      <c r="Q39" s="12" t="s">
        <v>1152</v>
      </c>
      <c r="R39" s="10" t="s">
        <v>1155</v>
      </c>
      <c r="S39" s="6">
        <v>43854</v>
      </c>
      <c r="T39" s="6">
        <v>43830</v>
      </c>
      <c r="U39" s="5"/>
    </row>
    <row r="40" spans="1:21" ht="51" x14ac:dyDescent="0.25">
      <c r="A40" s="5">
        <v>2019</v>
      </c>
      <c r="B40" s="6">
        <v>43739</v>
      </c>
      <c r="C40" s="6">
        <v>43830</v>
      </c>
      <c r="D40" s="7" t="s">
        <v>60</v>
      </c>
      <c r="E40" s="8" t="s">
        <v>110</v>
      </c>
      <c r="F40" s="8" t="s">
        <v>378</v>
      </c>
      <c r="G40" s="9" t="s">
        <v>610</v>
      </c>
      <c r="H40" s="10" t="s">
        <v>641</v>
      </c>
      <c r="I40" s="5" t="s">
        <v>876</v>
      </c>
      <c r="J40" s="5" t="s">
        <v>877</v>
      </c>
      <c r="K40" s="14" t="s">
        <v>880</v>
      </c>
      <c r="L40" s="5"/>
      <c r="M40" s="10" t="s">
        <v>913</v>
      </c>
      <c r="N40" s="12" t="s">
        <v>1151</v>
      </c>
      <c r="O40" s="15">
        <v>3.52</v>
      </c>
      <c r="P40" s="5" t="s">
        <v>56</v>
      </c>
      <c r="Q40" s="12" t="s">
        <v>1152</v>
      </c>
      <c r="R40" s="10" t="s">
        <v>1155</v>
      </c>
      <c r="S40" s="6">
        <v>43854</v>
      </c>
      <c r="T40" s="6">
        <v>43830</v>
      </c>
      <c r="U40" s="5"/>
    </row>
    <row r="41" spans="1:21" ht="76.5" x14ac:dyDescent="0.25">
      <c r="A41" s="5">
        <v>2019</v>
      </c>
      <c r="B41" s="6">
        <v>43739</v>
      </c>
      <c r="C41" s="6">
        <v>43830</v>
      </c>
      <c r="D41" s="7" t="s">
        <v>60</v>
      </c>
      <c r="E41" s="8" t="s">
        <v>111</v>
      </c>
      <c r="F41" s="8" t="s">
        <v>379</v>
      </c>
      <c r="G41" s="9" t="s">
        <v>610</v>
      </c>
      <c r="H41" s="10" t="s">
        <v>642</v>
      </c>
      <c r="I41" s="5" t="s">
        <v>876</v>
      </c>
      <c r="J41" s="5" t="s">
        <v>877</v>
      </c>
      <c r="K41" s="14" t="s">
        <v>880</v>
      </c>
      <c r="L41" s="5"/>
      <c r="M41" s="10" t="s">
        <v>914</v>
      </c>
      <c r="N41" s="12" t="s">
        <v>1151</v>
      </c>
      <c r="O41" s="15">
        <v>1.6666999999999998</v>
      </c>
      <c r="P41" s="5" t="s">
        <v>56</v>
      </c>
      <c r="Q41" s="12" t="s">
        <v>1152</v>
      </c>
      <c r="R41" s="10" t="s">
        <v>1155</v>
      </c>
      <c r="S41" s="6">
        <v>43854</v>
      </c>
      <c r="T41" s="6">
        <v>43830</v>
      </c>
      <c r="U41" s="5"/>
    </row>
    <row r="42" spans="1:21" ht="38.25" x14ac:dyDescent="0.25">
      <c r="A42" s="5">
        <v>2019</v>
      </c>
      <c r="B42" s="6">
        <v>43739</v>
      </c>
      <c r="C42" s="6">
        <v>43830</v>
      </c>
      <c r="D42" s="17" t="s">
        <v>60</v>
      </c>
      <c r="E42" s="18" t="s">
        <v>112</v>
      </c>
      <c r="F42" s="18" t="s">
        <v>380</v>
      </c>
      <c r="G42" s="9" t="s">
        <v>610</v>
      </c>
      <c r="H42" s="19" t="s">
        <v>643</v>
      </c>
      <c r="I42" s="5" t="s">
        <v>876</v>
      </c>
      <c r="J42" s="5" t="s">
        <v>877</v>
      </c>
      <c r="K42" s="11" t="s">
        <v>880</v>
      </c>
      <c r="L42" s="5"/>
      <c r="M42" s="19" t="s">
        <v>915</v>
      </c>
      <c r="N42" s="12" t="s">
        <v>1151</v>
      </c>
      <c r="O42" s="15">
        <v>0.95829999999999993</v>
      </c>
      <c r="P42" s="5" t="s">
        <v>56</v>
      </c>
      <c r="Q42" s="12" t="s">
        <v>1152</v>
      </c>
      <c r="R42" s="19" t="s">
        <v>1155</v>
      </c>
      <c r="S42" s="6">
        <v>43854</v>
      </c>
      <c r="T42" s="6">
        <v>43830</v>
      </c>
      <c r="U42" s="5"/>
    </row>
    <row r="43" spans="1:21" ht="102" x14ac:dyDescent="0.25">
      <c r="A43" s="5">
        <v>2019</v>
      </c>
      <c r="B43" s="6">
        <v>43739</v>
      </c>
      <c r="C43" s="6">
        <v>43830</v>
      </c>
      <c r="D43" s="17" t="s">
        <v>60</v>
      </c>
      <c r="E43" s="18" t="s">
        <v>113</v>
      </c>
      <c r="F43" s="18" t="s">
        <v>381</v>
      </c>
      <c r="G43" s="9" t="s">
        <v>610</v>
      </c>
      <c r="H43" s="19" t="s">
        <v>644</v>
      </c>
      <c r="I43" s="5" t="s">
        <v>874</v>
      </c>
      <c r="J43" s="5" t="s">
        <v>875</v>
      </c>
      <c r="K43" s="14" t="s">
        <v>880</v>
      </c>
      <c r="L43" s="5"/>
      <c r="M43" s="19" t="s">
        <v>916</v>
      </c>
      <c r="N43" s="12" t="s">
        <v>1151</v>
      </c>
      <c r="O43" s="15">
        <v>2.5642</v>
      </c>
      <c r="P43" s="5" t="s">
        <v>57</v>
      </c>
      <c r="Q43" s="12" t="s">
        <v>1152</v>
      </c>
      <c r="R43" s="19" t="s">
        <v>1155</v>
      </c>
      <c r="S43" s="6">
        <v>43854</v>
      </c>
      <c r="T43" s="6">
        <v>43830</v>
      </c>
      <c r="U43" s="5"/>
    </row>
    <row r="44" spans="1:21" ht="76.5" x14ac:dyDescent="0.25">
      <c r="A44" s="5">
        <v>2019</v>
      </c>
      <c r="B44" s="6">
        <v>43739</v>
      </c>
      <c r="C44" s="6">
        <v>43830</v>
      </c>
      <c r="D44" s="17" t="s">
        <v>60</v>
      </c>
      <c r="E44" s="18" t="s">
        <v>114</v>
      </c>
      <c r="F44" s="18" t="s">
        <v>382</v>
      </c>
      <c r="G44" s="9" t="s">
        <v>610</v>
      </c>
      <c r="H44" s="19" t="s">
        <v>645</v>
      </c>
      <c r="I44" s="5" t="s">
        <v>876</v>
      </c>
      <c r="J44" s="5" t="s">
        <v>877</v>
      </c>
      <c r="K44" s="14" t="s">
        <v>880</v>
      </c>
      <c r="L44" s="5"/>
      <c r="M44" s="19" t="s">
        <v>917</v>
      </c>
      <c r="N44" s="12" t="s">
        <v>1151</v>
      </c>
      <c r="O44" s="15">
        <v>12</v>
      </c>
      <c r="P44" s="5" t="s">
        <v>56</v>
      </c>
      <c r="Q44" s="12" t="s">
        <v>1152</v>
      </c>
      <c r="R44" s="19" t="s">
        <v>1155</v>
      </c>
      <c r="S44" s="6">
        <v>43854</v>
      </c>
      <c r="T44" s="6">
        <v>43830</v>
      </c>
      <c r="U44" s="5"/>
    </row>
    <row r="45" spans="1:21" ht="38.25" x14ac:dyDescent="0.25">
      <c r="A45" s="5">
        <v>2019</v>
      </c>
      <c r="B45" s="6">
        <v>43739</v>
      </c>
      <c r="C45" s="6">
        <v>43830</v>
      </c>
      <c r="D45" s="7" t="s">
        <v>60</v>
      </c>
      <c r="E45" s="8" t="s">
        <v>115</v>
      </c>
      <c r="F45" s="8" t="s">
        <v>383</v>
      </c>
      <c r="G45" s="9" t="s">
        <v>610</v>
      </c>
      <c r="H45" s="10" t="s">
        <v>646</v>
      </c>
      <c r="I45" s="5" t="s">
        <v>876</v>
      </c>
      <c r="J45" s="5" t="s">
        <v>877</v>
      </c>
      <c r="K45" s="14" t="s">
        <v>880</v>
      </c>
      <c r="L45" s="5"/>
      <c r="M45" s="10" t="s">
        <v>918</v>
      </c>
      <c r="N45" s="12" t="s">
        <v>1151</v>
      </c>
      <c r="O45" s="15">
        <v>0.91670000000000007</v>
      </c>
      <c r="P45" s="5" t="s">
        <v>56</v>
      </c>
      <c r="Q45" s="12" t="s">
        <v>1152</v>
      </c>
      <c r="R45" s="10" t="s">
        <v>1155</v>
      </c>
      <c r="S45" s="6">
        <v>43854</v>
      </c>
      <c r="T45" s="6">
        <v>43830</v>
      </c>
      <c r="U45" s="5"/>
    </row>
    <row r="46" spans="1:21" ht="51" x14ac:dyDescent="0.25">
      <c r="A46" s="5">
        <v>2019</v>
      </c>
      <c r="B46" s="6">
        <v>43739</v>
      </c>
      <c r="C46" s="6">
        <v>43830</v>
      </c>
      <c r="D46" s="7" t="s">
        <v>60</v>
      </c>
      <c r="E46" s="8" t="s">
        <v>116</v>
      </c>
      <c r="F46" s="8" t="s">
        <v>384</v>
      </c>
      <c r="G46" s="9" t="s">
        <v>610</v>
      </c>
      <c r="H46" s="10" t="s">
        <v>647</v>
      </c>
      <c r="I46" s="5" t="s">
        <v>876</v>
      </c>
      <c r="J46" s="5" t="s">
        <v>877</v>
      </c>
      <c r="K46" s="14" t="s">
        <v>880</v>
      </c>
      <c r="L46" s="5"/>
      <c r="M46" s="10" t="s">
        <v>919</v>
      </c>
      <c r="N46" s="12" t="s">
        <v>1151</v>
      </c>
      <c r="O46" s="15">
        <v>1</v>
      </c>
      <c r="P46" s="5" t="s">
        <v>56</v>
      </c>
      <c r="Q46" s="12" t="s">
        <v>1152</v>
      </c>
      <c r="R46" s="10" t="s">
        <v>1155</v>
      </c>
      <c r="S46" s="6">
        <v>43854</v>
      </c>
      <c r="T46" s="6">
        <v>43830</v>
      </c>
      <c r="U46" s="5"/>
    </row>
    <row r="47" spans="1:21" ht="102" x14ac:dyDescent="0.25">
      <c r="A47" s="5">
        <v>2019</v>
      </c>
      <c r="B47" s="6">
        <v>43739</v>
      </c>
      <c r="C47" s="6">
        <v>43830</v>
      </c>
      <c r="D47" s="7" t="s">
        <v>61</v>
      </c>
      <c r="E47" s="8" t="s">
        <v>117</v>
      </c>
      <c r="F47" s="8" t="s">
        <v>385</v>
      </c>
      <c r="G47" s="9" t="s">
        <v>610</v>
      </c>
      <c r="H47" s="10" t="s">
        <v>648</v>
      </c>
      <c r="I47" s="5" t="s">
        <v>878</v>
      </c>
      <c r="J47" s="5" t="s">
        <v>879</v>
      </c>
      <c r="K47" s="14" t="s">
        <v>880</v>
      </c>
      <c r="L47" s="5"/>
      <c r="M47" s="10" t="s">
        <v>920</v>
      </c>
      <c r="N47" s="12" t="s">
        <v>1151</v>
      </c>
      <c r="O47" s="15">
        <v>-4.7060000000000004</v>
      </c>
      <c r="P47" s="5" t="s">
        <v>56</v>
      </c>
      <c r="Q47" s="12" t="s">
        <v>1152</v>
      </c>
      <c r="R47" s="10" t="s">
        <v>1156</v>
      </c>
      <c r="S47" s="6">
        <v>43854</v>
      </c>
      <c r="T47" s="6">
        <v>43830</v>
      </c>
      <c r="U47" s="5"/>
    </row>
    <row r="48" spans="1:21" ht="127.5" x14ac:dyDescent="0.25">
      <c r="A48" s="5">
        <v>2019</v>
      </c>
      <c r="B48" s="6">
        <v>43739</v>
      </c>
      <c r="C48" s="6">
        <v>43830</v>
      </c>
      <c r="D48" s="7" t="s">
        <v>61</v>
      </c>
      <c r="E48" s="8" t="s">
        <v>118</v>
      </c>
      <c r="F48" s="8" t="s">
        <v>386</v>
      </c>
      <c r="G48" s="9" t="s">
        <v>610</v>
      </c>
      <c r="H48" s="10" t="s">
        <v>649</v>
      </c>
      <c r="I48" s="5" t="s">
        <v>874</v>
      </c>
      <c r="J48" s="5" t="s">
        <v>875</v>
      </c>
      <c r="K48" s="14" t="s">
        <v>880</v>
      </c>
      <c r="L48" s="5"/>
      <c r="M48" s="10" t="s">
        <v>921</v>
      </c>
      <c r="N48" s="12" t="s">
        <v>1151</v>
      </c>
      <c r="O48" s="15">
        <v>0.45450000000000002</v>
      </c>
      <c r="P48" s="5" t="s">
        <v>56</v>
      </c>
      <c r="Q48" s="12" t="s">
        <v>1152</v>
      </c>
      <c r="R48" s="10" t="s">
        <v>1156</v>
      </c>
      <c r="S48" s="6">
        <v>43854</v>
      </c>
      <c r="T48" s="6">
        <v>43830</v>
      </c>
      <c r="U48" s="5"/>
    </row>
    <row r="49" spans="1:21" ht="102" x14ac:dyDescent="0.25">
      <c r="A49" s="5">
        <v>2019</v>
      </c>
      <c r="B49" s="6">
        <v>43739</v>
      </c>
      <c r="C49" s="6">
        <v>43830</v>
      </c>
      <c r="D49" s="7" t="s">
        <v>61</v>
      </c>
      <c r="E49" s="8" t="s">
        <v>119</v>
      </c>
      <c r="F49" s="8" t="s">
        <v>387</v>
      </c>
      <c r="G49" s="9" t="s">
        <v>610</v>
      </c>
      <c r="H49" s="10" t="s">
        <v>650</v>
      </c>
      <c r="I49" s="5" t="s">
        <v>876</v>
      </c>
      <c r="J49" s="5" t="s">
        <v>877</v>
      </c>
      <c r="K49" s="14" t="s">
        <v>880</v>
      </c>
      <c r="L49" s="5"/>
      <c r="M49" s="10" t="s">
        <v>922</v>
      </c>
      <c r="N49" s="12" t="s">
        <v>1151</v>
      </c>
      <c r="O49" s="15">
        <v>1.5</v>
      </c>
      <c r="P49" s="5" t="s">
        <v>56</v>
      </c>
      <c r="Q49" s="12" t="s">
        <v>1152</v>
      </c>
      <c r="R49" s="10" t="s">
        <v>1156</v>
      </c>
      <c r="S49" s="6">
        <v>43854</v>
      </c>
      <c r="T49" s="6">
        <v>43830</v>
      </c>
      <c r="U49" s="5"/>
    </row>
    <row r="50" spans="1:21" ht="89.25" x14ac:dyDescent="0.25">
      <c r="A50" s="5">
        <v>2019</v>
      </c>
      <c r="B50" s="6">
        <v>43739</v>
      </c>
      <c r="C50" s="6">
        <v>43830</v>
      </c>
      <c r="D50" s="7" t="s">
        <v>61</v>
      </c>
      <c r="E50" s="8" t="s">
        <v>120</v>
      </c>
      <c r="F50" s="8" t="s">
        <v>388</v>
      </c>
      <c r="G50" s="9" t="s">
        <v>610</v>
      </c>
      <c r="H50" s="10" t="s">
        <v>651</v>
      </c>
      <c r="I50" s="5" t="s">
        <v>874</v>
      </c>
      <c r="J50" s="5" t="s">
        <v>875</v>
      </c>
      <c r="K50" s="14" t="s">
        <v>880</v>
      </c>
      <c r="L50" s="5"/>
      <c r="M50" s="10" t="s">
        <v>923</v>
      </c>
      <c r="N50" s="12" t="s">
        <v>1151</v>
      </c>
      <c r="O50" s="15">
        <v>0</v>
      </c>
      <c r="P50" s="5" t="s">
        <v>56</v>
      </c>
      <c r="Q50" s="12" t="s">
        <v>1152</v>
      </c>
      <c r="R50" s="10" t="s">
        <v>1156</v>
      </c>
      <c r="S50" s="6">
        <v>43854</v>
      </c>
      <c r="T50" s="6">
        <v>43830</v>
      </c>
      <c r="U50" s="5"/>
    </row>
    <row r="51" spans="1:21" ht="140.25" x14ac:dyDescent="0.25">
      <c r="A51" s="5">
        <v>2019</v>
      </c>
      <c r="B51" s="6">
        <v>43739</v>
      </c>
      <c r="C51" s="6">
        <v>43830</v>
      </c>
      <c r="D51" s="7" t="s">
        <v>61</v>
      </c>
      <c r="E51" s="8" t="s">
        <v>121</v>
      </c>
      <c r="F51" s="8" t="s">
        <v>389</v>
      </c>
      <c r="G51" s="9" t="s">
        <v>610</v>
      </c>
      <c r="H51" s="10" t="s">
        <v>652</v>
      </c>
      <c r="I51" s="5" t="s">
        <v>874</v>
      </c>
      <c r="J51" s="5" t="s">
        <v>875</v>
      </c>
      <c r="K51" s="14" t="s">
        <v>880</v>
      </c>
      <c r="L51" s="5"/>
      <c r="M51" s="10" t="s">
        <v>924</v>
      </c>
      <c r="N51" s="12" t="s">
        <v>1151</v>
      </c>
      <c r="O51" s="15">
        <v>1</v>
      </c>
      <c r="P51" s="5" t="s">
        <v>56</v>
      </c>
      <c r="Q51" s="12" t="s">
        <v>1152</v>
      </c>
      <c r="R51" s="10" t="s">
        <v>1156</v>
      </c>
      <c r="S51" s="6">
        <v>43854</v>
      </c>
      <c r="T51" s="6">
        <v>43830</v>
      </c>
      <c r="U51" s="5"/>
    </row>
    <row r="52" spans="1:21" ht="140.25" x14ac:dyDescent="0.25">
      <c r="A52" s="5">
        <v>2019</v>
      </c>
      <c r="B52" s="6">
        <v>43739</v>
      </c>
      <c r="C52" s="6">
        <v>43830</v>
      </c>
      <c r="D52" s="7" t="s">
        <v>61</v>
      </c>
      <c r="E52" s="8" t="s">
        <v>122</v>
      </c>
      <c r="F52" s="8" t="s">
        <v>390</v>
      </c>
      <c r="G52" s="9" t="s">
        <v>610</v>
      </c>
      <c r="H52" s="10" t="s">
        <v>653</v>
      </c>
      <c r="I52" s="5" t="s">
        <v>874</v>
      </c>
      <c r="J52" s="5" t="s">
        <v>875</v>
      </c>
      <c r="K52" s="14" t="s">
        <v>880</v>
      </c>
      <c r="L52" s="5"/>
      <c r="M52" s="10" t="s">
        <v>925</v>
      </c>
      <c r="N52" s="12" t="s">
        <v>1151</v>
      </c>
      <c r="O52" s="15">
        <v>0.9395</v>
      </c>
      <c r="P52" s="5" t="s">
        <v>56</v>
      </c>
      <c r="Q52" s="12" t="s">
        <v>1152</v>
      </c>
      <c r="R52" s="10" t="s">
        <v>1156</v>
      </c>
      <c r="S52" s="6">
        <v>43854</v>
      </c>
      <c r="T52" s="6">
        <v>43830</v>
      </c>
      <c r="U52" s="5"/>
    </row>
    <row r="53" spans="1:21" ht="127.5" x14ac:dyDescent="0.25">
      <c r="A53" s="5">
        <v>2019</v>
      </c>
      <c r="B53" s="6">
        <v>43739</v>
      </c>
      <c r="C53" s="6">
        <v>43830</v>
      </c>
      <c r="D53" s="7" t="s">
        <v>61</v>
      </c>
      <c r="E53" s="8" t="s">
        <v>123</v>
      </c>
      <c r="F53" s="8" t="s">
        <v>391</v>
      </c>
      <c r="G53" s="9" t="s">
        <v>610</v>
      </c>
      <c r="H53" s="10" t="s">
        <v>654</v>
      </c>
      <c r="I53" s="5" t="s">
        <v>874</v>
      </c>
      <c r="J53" s="5" t="s">
        <v>875</v>
      </c>
      <c r="K53" s="11" t="s">
        <v>880</v>
      </c>
      <c r="L53" s="5"/>
      <c r="M53" s="10" t="s">
        <v>926</v>
      </c>
      <c r="N53" s="12" t="s">
        <v>1151</v>
      </c>
      <c r="O53" s="15">
        <v>1</v>
      </c>
      <c r="P53" s="5" t="s">
        <v>56</v>
      </c>
      <c r="Q53" s="12" t="s">
        <v>1152</v>
      </c>
      <c r="R53" s="10" t="s">
        <v>1156</v>
      </c>
      <c r="S53" s="6">
        <v>43854</v>
      </c>
      <c r="T53" s="6">
        <v>43830</v>
      </c>
      <c r="U53" s="5"/>
    </row>
    <row r="54" spans="1:21" ht="114.75" x14ac:dyDescent="0.25">
      <c r="A54" s="5">
        <v>2019</v>
      </c>
      <c r="B54" s="6">
        <v>43739</v>
      </c>
      <c r="C54" s="6">
        <v>43830</v>
      </c>
      <c r="D54" s="7" t="s">
        <v>61</v>
      </c>
      <c r="E54" s="8" t="s">
        <v>124</v>
      </c>
      <c r="F54" s="8" t="s">
        <v>392</v>
      </c>
      <c r="G54" s="9" t="s">
        <v>610</v>
      </c>
      <c r="H54" s="10" t="s">
        <v>655</v>
      </c>
      <c r="I54" s="5" t="s">
        <v>876</v>
      </c>
      <c r="J54" s="5" t="s">
        <v>877</v>
      </c>
      <c r="K54" s="14" t="s">
        <v>880</v>
      </c>
      <c r="L54" s="5"/>
      <c r="M54" s="10" t="s">
        <v>927</v>
      </c>
      <c r="N54" s="12" t="s">
        <v>1151</v>
      </c>
      <c r="O54" s="15">
        <v>7.1666999999999996</v>
      </c>
      <c r="P54" s="5" t="s">
        <v>56</v>
      </c>
      <c r="Q54" s="12" t="s">
        <v>1152</v>
      </c>
      <c r="R54" s="10" t="s">
        <v>1156</v>
      </c>
      <c r="S54" s="6">
        <v>43854</v>
      </c>
      <c r="T54" s="6">
        <v>43830</v>
      </c>
      <c r="U54" s="5"/>
    </row>
    <row r="55" spans="1:21" ht="191.25" x14ac:dyDescent="0.25">
      <c r="A55" s="5">
        <v>2019</v>
      </c>
      <c r="B55" s="6">
        <v>43739</v>
      </c>
      <c r="C55" s="6">
        <v>43830</v>
      </c>
      <c r="D55" s="7" t="s">
        <v>61</v>
      </c>
      <c r="E55" s="8" t="s">
        <v>125</v>
      </c>
      <c r="F55" s="8" t="s">
        <v>393</v>
      </c>
      <c r="G55" s="9" t="s">
        <v>610</v>
      </c>
      <c r="H55" s="10" t="s">
        <v>656</v>
      </c>
      <c r="I55" s="5" t="s">
        <v>874</v>
      </c>
      <c r="J55" s="5" t="s">
        <v>875</v>
      </c>
      <c r="K55" s="14" t="s">
        <v>880</v>
      </c>
      <c r="L55" s="5"/>
      <c r="M55" s="10" t="s">
        <v>928</v>
      </c>
      <c r="N55" s="12" t="s">
        <v>1151</v>
      </c>
      <c r="O55" s="15">
        <v>0.16420000000000001</v>
      </c>
      <c r="P55" s="5" t="s">
        <v>56</v>
      </c>
      <c r="Q55" s="12" t="s">
        <v>1152</v>
      </c>
      <c r="R55" s="10" t="s">
        <v>1156</v>
      </c>
      <c r="S55" s="6">
        <v>43854</v>
      </c>
      <c r="T55" s="6">
        <v>43830</v>
      </c>
      <c r="U55" s="5"/>
    </row>
    <row r="56" spans="1:21" ht="114.75" x14ac:dyDescent="0.25">
      <c r="A56" s="5">
        <v>2019</v>
      </c>
      <c r="B56" s="6">
        <v>43739</v>
      </c>
      <c r="C56" s="6">
        <v>43830</v>
      </c>
      <c r="D56" s="7" t="s">
        <v>61</v>
      </c>
      <c r="E56" s="8" t="s">
        <v>126</v>
      </c>
      <c r="F56" s="8" t="s">
        <v>394</v>
      </c>
      <c r="G56" s="9" t="s">
        <v>610</v>
      </c>
      <c r="H56" s="10" t="s">
        <v>657</v>
      </c>
      <c r="I56" s="5" t="s">
        <v>874</v>
      </c>
      <c r="J56" s="5" t="s">
        <v>875</v>
      </c>
      <c r="K56" s="14" t="s">
        <v>880</v>
      </c>
      <c r="L56" s="5"/>
      <c r="M56" s="10" t="s">
        <v>929</v>
      </c>
      <c r="N56" s="12" t="s">
        <v>1151</v>
      </c>
      <c r="O56" s="15">
        <v>1.0405</v>
      </c>
      <c r="P56" s="5" t="s">
        <v>56</v>
      </c>
      <c r="Q56" s="12" t="s">
        <v>1152</v>
      </c>
      <c r="R56" s="10" t="s">
        <v>1156</v>
      </c>
      <c r="S56" s="6">
        <v>43854</v>
      </c>
      <c r="T56" s="6">
        <v>43830</v>
      </c>
      <c r="U56" s="5"/>
    </row>
    <row r="57" spans="1:21" ht="38.25" x14ac:dyDescent="0.25">
      <c r="A57" s="5">
        <v>2019</v>
      </c>
      <c r="B57" s="6">
        <v>43739</v>
      </c>
      <c r="C57" s="6">
        <v>43830</v>
      </c>
      <c r="D57" s="7" t="s">
        <v>62</v>
      </c>
      <c r="E57" s="8">
        <v>0</v>
      </c>
      <c r="F57" s="8" t="s">
        <v>395</v>
      </c>
      <c r="G57" s="9" t="s">
        <v>610</v>
      </c>
      <c r="H57" s="10" t="s">
        <v>658</v>
      </c>
      <c r="I57" s="5" t="s">
        <v>878</v>
      </c>
      <c r="J57" s="5" t="s">
        <v>879</v>
      </c>
      <c r="K57" s="14" t="s">
        <v>880</v>
      </c>
      <c r="L57" s="5"/>
      <c r="M57" s="10" t="s">
        <v>930</v>
      </c>
      <c r="N57" s="12" t="s">
        <v>1151</v>
      </c>
      <c r="O57" s="13">
        <v>11.28</v>
      </c>
      <c r="P57" s="5" t="s">
        <v>56</v>
      </c>
      <c r="Q57" s="12" t="s">
        <v>1152</v>
      </c>
      <c r="R57" s="10" t="s">
        <v>1157</v>
      </c>
      <c r="S57" s="6">
        <v>43854</v>
      </c>
      <c r="T57" s="6">
        <v>43830</v>
      </c>
      <c r="U57" s="5"/>
    </row>
    <row r="58" spans="1:21" ht="76.5" x14ac:dyDescent="0.25">
      <c r="A58" s="5">
        <v>2019</v>
      </c>
      <c r="B58" s="6">
        <v>43739</v>
      </c>
      <c r="C58" s="6">
        <v>43830</v>
      </c>
      <c r="D58" s="7" t="s">
        <v>62</v>
      </c>
      <c r="E58" s="8" t="s">
        <v>127</v>
      </c>
      <c r="F58" s="8" t="s">
        <v>396</v>
      </c>
      <c r="G58" s="9" t="s">
        <v>610</v>
      </c>
      <c r="H58" s="10" t="s">
        <v>659</v>
      </c>
      <c r="I58" s="5" t="s">
        <v>878</v>
      </c>
      <c r="J58" s="5" t="s">
        <v>879</v>
      </c>
      <c r="K58" s="14" t="s">
        <v>880</v>
      </c>
      <c r="L58" s="5"/>
      <c r="M58" s="10" t="s">
        <v>931</v>
      </c>
      <c r="N58" s="12" t="s">
        <v>1151</v>
      </c>
      <c r="O58" s="13">
        <v>-5.5566999999999993</v>
      </c>
      <c r="P58" s="5" t="s">
        <v>56</v>
      </c>
      <c r="Q58" s="12" t="s">
        <v>1152</v>
      </c>
      <c r="R58" s="10" t="s">
        <v>1157</v>
      </c>
      <c r="S58" s="6">
        <v>43854</v>
      </c>
      <c r="T58" s="6">
        <v>43830</v>
      </c>
      <c r="U58" s="5"/>
    </row>
    <row r="59" spans="1:21" ht="63.75" x14ac:dyDescent="0.25">
      <c r="A59" s="5">
        <v>2019</v>
      </c>
      <c r="B59" s="6">
        <v>43739</v>
      </c>
      <c r="C59" s="6">
        <v>43830</v>
      </c>
      <c r="D59" s="7" t="s">
        <v>62</v>
      </c>
      <c r="E59" s="8" t="s">
        <v>128</v>
      </c>
      <c r="F59" s="8" t="s">
        <v>397</v>
      </c>
      <c r="G59" s="9" t="s">
        <v>610</v>
      </c>
      <c r="H59" s="10" t="s">
        <v>660</v>
      </c>
      <c r="I59" s="5" t="s">
        <v>876</v>
      </c>
      <c r="J59" s="5" t="s">
        <v>877</v>
      </c>
      <c r="K59" s="14" t="s">
        <v>880</v>
      </c>
      <c r="L59" s="5"/>
      <c r="M59" s="10" t="s">
        <v>932</v>
      </c>
      <c r="N59" s="12" t="s">
        <v>1151</v>
      </c>
      <c r="O59" s="13">
        <v>0.75</v>
      </c>
      <c r="P59" s="5" t="s">
        <v>56</v>
      </c>
      <c r="Q59" s="12" t="s">
        <v>1152</v>
      </c>
      <c r="R59" s="10" t="s">
        <v>1157</v>
      </c>
      <c r="S59" s="6">
        <v>43854</v>
      </c>
      <c r="T59" s="6">
        <v>43830</v>
      </c>
      <c r="U59" s="5"/>
    </row>
    <row r="60" spans="1:21" ht="38.25" x14ac:dyDescent="0.25">
      <c r="A60" s="5">
        <v>2019</v>
      </c>
      <c r="B60" s="6">
        <v>43739</v>
      </c>
      <c r="C60" s="6">
        <v>43830</v>
      </c>
      <c r="D60" s="7" t="s">
        <v>62</v>
      </c>
      <c r="E60" s="8" t="s">
        <v>129</v>
      </c>
      <c r="F60" s="8" t="s">
        <v>398</v>
      </c>
      <c r="G60" s="9" t="s">
        <v>610</v>
      </c>
      <c r="H60" s="10" t="s">
        <v>614</v>
      </c>
      <c r="I60" s="5" t="s">
        <v>876</v>
      </c>
      <c r="J60" s="5" t="s">
        <v>877</v>
      </c>
      <c r="K60" s="14" t="s">
        <v>880</v>
      </c>
      <c r="L60" s="5"/>
      <c r="M60" s="10" t="s">
        <v>933</v>
      </c>
      <c r="N60" s="12" t="s">
        <v>1151</v>
      </c>
      <c r="O60" s="13">
        <v>2</v>
      </c>
      <c r="P60" s="5" t="s">
        <v>56</v>
      </c>
      <c r="Q60" s="12" t="s">
        <v>1152</v>
      </c>
      <c r="R60" s="10" t="s">
        <v>1157</v>
      </c>
      <c r="S60" s="6">
        <v>43854</v>
      </c>
      <c r="T60" s="6">
        <v>43830</v>
      </c>
      <c r="U60" s="5"/>
    </row>
    <row r="61" spans="1:21" ht="38.25" x14ac:dyDescent="0.25">
      <c r="A61" s="5">
        <v>2019</v>
      </c>
      <c r="B61" s="6">
        <v>43739</v>
      </c>
      <c r="C61" s="6">
        <v>43830</v>
      </c>
      <c r="D61" s="7" t="s">
        <v>62</v>
      </c>
      <c r="E61" s="8" t="s">
        <v>130</v>
      </c>
      <c r="F61" s="8" t="s">
        <v>399</v>
      </c>
      <c r="G61" s="9" t="s">
        <v>610</v>
      </c>
      <c r="H61" s="10" t="s">
        <v>661</v>
      </c>
      <c r="I61" s="5" t="s">
        <v>876</v>
      </c>
      <c r="J61" s="5" t="s">
        <v>877</v>
      </c>
      <c r="K61" s="14" t="s">
        <v>880</v>
      </c>
      <c r="L61" s="5"/>
      <c r="M61" s="10" t="s">
        <v>934</v>
      </c>
      <c r="N61" s="12" t="s">
        <v>1151</v>
      </c>
      <c r="O61" s="13">
        <v>2.5</v>
      </c>
      <c r="P61" s="5" t="s">
        <v>56</v>
      </c>
      <c r="Q61" s="12" t="s">
        <v>1152</v>
      </c>
      <c r="R61" s="10" t="s">
        <v>1157</v>
      </c>
      <c r="S61" s="6">
        <v>43854</v>
      </c>
      <c r="T61" s="6">
        <v>43830</v>
      </c>
      <c r="U61" s="5"/>
    </row>
    <row r="62" spans="1:21" ht="63.75" x14ac:dyDescent="0.25">
      <c r="A62" s="5">
        <v>2019</v>
      </c>
      <c r="B62" s="6">
        <v>43739</v>
      </c>
      <c r="C62" s="6">
        <v>43830</v>
      </c>
      <c r="D62" s="7" t="s">
        <v>62</v>
      </c>
      <c r="E62" s="8" t="s">
        <v>131</v>
      </c>
      <c r="F62" s="8" t="s">
        <v>400</v>
      </c>
      <c r="G62" s="9" t="s">
        <v>610</v>
      </c>
      <c r="H62" s="10" t="s">
        <v>662</v>
      </c>
      <c r="I62" s="5" t="s">
        <v>876</v>
      </c>
      <c r="J62" s="5" t="s">
        <v>877</v>
      </c>
      <c r="K62" s="14" t="s">
        <v>880</v>
      </c>
      <c r="L62" s="5"/>
      <c r="M62" s="10" t="s">
        <v>935</v>
      </c>
      <c r="N62" s="12" t="s">
        <v>1151</v>
      </c>
      <c r="O62" s="13">
        <v>0.8</v>
      </c>
      <c r="P62" s="5" t="s">
        <v>56</v>
      </c>
      <c r="Q62" s="12" t="s">
        <v>1152</v>
      </c>
      <c r="R62" s="10" t="s">
        <v>1157</v>
      </c>
      <c r="S62" s="6">
        <v>43854</v>
      </c>
      <c r="T62" s="6">
        <v>43830</v>
      </c>
      <c r="U62" s="5"/>
    </row>
    <row r="63" spans="1:21" ht="51" x14ac:dyDescent="0.25">
      <c r="A63" s="5">
        <v>2019</v>
      </c>
      <c r="B63" s="6">
        <v>43739</v>
      </c>
      <c r="C63" s="6">
        <v>43830</v>
      </c>
      <c r="D63" s="7" t="s">
        <v>62</v>
      </c>
      <c r="E63" s="8" t="s">
        <v>132</v>
      </c>
      <c r="F63" s="8" t="s">
        <v>401</v>
      </c>
      <c r="G63" s="9" t="s">
        <v>610</v>
      </c>
      <c r="H63" s="10" t="s">
        <v>663</v>
      </c>
      <c r="I63" s="5" t="s">
        <v>876</v>
      </c>
      <c r="J63" s="5" t="s">
        <v>877</v>
      </c>
      <c r="K63" s="14" t="s">
        <v>880</v>
      </c>
      <c r="L63" s="5"/>
      <c r="M63" s="10" t="s">
        <v>936</v>
      </c>
      <c r="N63" s="12" t="s">
        <v>1151</v>
      </c>
      <c r="O63" s="13">
        <v>0.55000000000000004</v>
      </c>
      <c r="P63" s="5" t="s">
        <v>56</v>
      </c>
      <c r="Q63" s="12" t="s">
        <v>1152</v>
      </c>
      <c r="R63" s="10" t="s">
        <v>1157</v>
      </c>
      <c r="S63" s="6">
        <v>43854</v>
      </c>
      <c r="T63" s="6">
        <v>43830</v>
      </c>
      <c r="U63" s="5"/>
    </row>
    <row r="64" spans="1:21" ht="38.25" x14ac:dyDescent="0.25">
      <c r="A64" s="5">
        <v>2019</v>
      </c>
      <c r="B64" s="6">
        <v>43739</v>
      </c>
      <c r="C64" s="6">
        <v>43830</v>
      </c>
      <c r="D64" s="7" t="s">
        <v>62</v>
      </c>
      <c r="E64" s="8" t="s">
        <v>133</v>
      </c>
      <c r="F64" s="8" t="s">
        <v>402</v>
      </c>
      <c r="G64" s="9" t="s">
        <v>610</v>
      </c>
      <c r="H64" s="10" t="s">
        <v>664</v>
      </c>
      <c r="I64" s="5" t="s">
        <v>876</v>
      </c>
      <c r="J64" s="5" t="s">
        <v>877</v>
      </c>
      <c r="K64" s="14" t="s">
        <v>880</v>
      </c>
      <c r="L64" s="5"/>
      <c r="M64" s="10" t="s">
        <v>937</v>
      </c>
      <c r="N64" s="12" t="s">
        <v>1151</v>
      </c>
      <c r="O64" s="13">
        <v>0.35100000000000003</v>
      </c>
      <c r="P64" s="5" t="s">
        <v>56</v>
      </c>
      <c r="Q64" s="12" t="s">
        <v>1152</v>
      </c>
      <c r="R64" s="10" t="s">
        <v>1157</v>
      </c>
      <c r="S64" s="6">
        <v>43854</v>
      </c>
      <c r="T64" s="6">
        <v>43830</v>
      </c>
      <c r="U64" s="5"/>
    </row>
    <row r="65" spans="1:21" ht="38.25" x14ac:dyDescent="0.25">
      <c r="A65" s="5">
        <v>2019</v>
      </c>
      <c r="B65" s="6">
        <v>43739</v>
      </c>
      <c r="C65" s="6">
        <v>43830</v>
      </c>
      <c r="D65" s="7" t="s">
        <v>62</v>
      </c>
      <c r="E65" s="8" t="s">
        <v>134</v>
      </c>
      <c r="F65" s="8" t="s">
        <v>403</v>
      </c>
      <c r="G65" s="9" t="s">
        <v>610</v>
      </c>
      <c r="H65" s="10" t="s">
        <v>665</v>
      </c>
      <c r="I65" s="5" t="s">
        <v>876</v>
      </c>
      <c r="J65" s="5" t="s">
        <v>877</v>
      </c>
      <c r="K65" s="14" t="s">
        <v>880</v>
      </c>
      <c r="L65" s="5"/>
      <c r="M65" s="10" t="s">
        <v>938</v>
      </c>
      <c r="N65" s="12" t="s">
        <v>1151</v>
      </c>
      <c r="O65" s="13">
        <v>0.25</v>
      </c>
      <c r="P65" s="5" t="s">
        <v>56</v>
      </c>
      <c r="Q65" s="12" t="s">
        <v>1152</v>
      </c>
      <c r="R65" s="10" t="s">
        <v>1157</v>
      </c>
      <c r="S65" s="6">
        <v>43854</v>
      </c>
      <c r="T65" s="6">
        <v>43830</v>
      </c>
      <c r="U65" s="5"/>
    </row>
    <row r="66" spans="1:21" ht="38.25" x14ac:dyDescent="0.25">
      <c r="A66" s="5">
        <v>2019</v>
      </c>
      <c r="B66" s="6">
        <v>43739</v>
      </c>
      <c r="C66" s="6">
        <v>43830</v>
      </c>
      <c r="D66" s="7" t="s">
        <v>62</v>
      </c>
      <c r="E66" s="8" t="s">
        <v>135</v>
      </c>
      <c r="F66" s="8" t="s">
        <v>404</v>
      </c>
      <c r="G66" s="9" t="s">
        <v>610</v>
      </c>
      <c r="H66" s="10" t="s">
        <v>666</v>
      </c>
      <c r="I66" s="5" t="s">
        <v>876</v>
      </c>
      <c r="J66" s="5" t="s">
        <v>877</v>
      </c>
      <c r="K66" s="14" t="s">
        <v>880</v>
      </c>
      <c r="L66" s="5"/>
      <c r="M66" s="10" t="s">
        <v>939</v>
      </c>
      <c r="N66" s="12" t="s">
        <v>1151</v>
      </c>
      <c r="O66" s="13">
        <v>0</v>
      </c>
      <c r="P66" s="5" t="s">
        <v>56</v>
      </c>
      <c r="Q66" s="12" t="s">
        <v>1152</v>
      </c>
      <c r="R66" s="10" t="s">
        <v>1157</v>
      </c>
      <c r="S66" s="6">
        <v>43854</v>
      </c>
      <c r="T66" s="6">
        <v>43830</v>
      </c>
      <c r="U66" s="5"/>
    </row>
    <row r="67" spans="1:21" ht="38.25" x14ac:dyDescent="0.25">
      <c r="A67" s="5">
        <v>2019</v>
      </c>
      <c r="B67" s="6">
        <v>43739</v>
      </c>
      <c r="C67" s="6">
        <v>43830</v>
      </c>
      <c r="D67" s="7" t="s">
        <v>62</v>
      </c>
      <c r="E67" s="8" t="s">
        <v>136</v>
      </c>
      <c r="F67" s="8" t="s">
        <v>405</v>
      </c>
      <c r="G67" s="9" t="s">
        <v>610</v>
      </c>
      <c r="H67" s="10" t="s">
        <v>667</v>
      </c>
      <c r="I67" s="5" t="s">
        <v>876</v>
      </c>
      <c r="J67" s="5" t="s">
        <v>877</v>
      </c>
      <c r="K67" s="14" t="s">
        <v>880</v>
      </c>
      <c r="L67" s="5"/>
      <c r="M67" s="10" t="s">
        <v>940</v>
      </c>
      <c r="N67" s="12" t="s">
        <v>1151</v>
      </c>
      <c r="O67" s="13">
        <v>0.19500000000000001</v>
      </c>
      <c r="P67" s="5" t="s">
        <v>56</v>
      </c>
      <c r="Q67" s="12" t="s">
        <v>1152</v>
      </c>
      <c r="R67" s="10" t="s">
        <v>1157</v>
      </c>
      <c r="S67" s="6">
        <v>43854</v>
      </c>
      <c r="T67" s="6">
        <v>43830</v>
      </c>
      <c r="U67" s="5"/>
    </row>
    <row r="68" spans="1:21" ht="89.25" x14ac:dyDescent="0.25">
      <c r="A68" s="5">
        <v>2019</v>
      </c>
      <c r="B68" s="6">
        <v>43739</v>
      </c>
      <c r="C68" s="6">
        <v>43830</v>
      </c>
      <c r="D68" s="7" t="s">
        <v>62</v>
      </c>
      <c r="E68" s="8" t="s">
        <v>137</v>
      </c>
      <c r="F68" s="8" t="s">
        <v>406</v>
      </c>
      <c r="G68" s="9" t="s">
        <v>610</v>
      </c>
      <c r="H68" s="10" t="s">
        <v>668</v>
      </c>
      <c r="I68" s="5" t="s">
        <v>876</v>
      </c>
      <c r="J68" s="5" t="s">
        <v>877</v>
      </c>
      <c r="K68" s="14" t="s">
        <v>880</v>
      </c>
      <c r="L68" s="5"/>
      <c r="M68" s="10" t="s">
        <v>941</v>
      </c>
      <c r="N68" s="12" t="s">
        <v>1151</v>
      </c>
      <c r="O68" s="13">
        <v>0</v>
      </c>
      <c r="P68" s="5" t="s">
        <v>56</v>
      </c>
      <c r="Q68" s="12" t="s">
        <v>1152</v>
      </c>
      <c r="R68" s="10" t="s">
        <v>1157</v>
      </c>
      <c r="S68" s="6">
        <v>43854</v>
      </c>
      <c r="T68" s="6">
        <v>43830</v>
      </c>
      <c r="U68" s="5"/>
    </row>
    <row r="69" spans="1:21" ht="89.25" x14ac:dyDescent="0.25">
      <c r="A69" s="5">
        <v>2019</v>
      </c>
      <c r="B69" s="6">
        <v>43739</v>
      </c>
      <c r="C69" s="6">
        <v>43830</v>
      </c>
      <c r="D69" s="7" t="s">
        <v>62</v>
      </c>
      <c r="E69" s="8" t="s">
        <v>137</v>
      </c>
      <c r="F69" s="8" t="s">
        <v>406</v>
      </c>
      <c r="G69" s="9" t="s">
        <v>610</v>
      </c>
      <c r="H69" s="10" t="s">
        <v>668</v>
      </c>
      <c r="I69" s="5" t="s">
        <v>876</v>
      </c>
      <c r="J69" s="5" t="s">
        <v>877</v>
      </c>
      <c r="K69" s="14" t="s">
        <v>880</v>
      </c>
      <c r="L69" s="5"/>
      <c r="M69" s="10" t="s">
        <v>941</v>
      </c>
      <c r="N69" s="12" t="s">
        <v>1151</v>
      </c>
      <c r="O69" s="13">
        <v>0</v>
      </c>
      <c r="P69" s="5" t="s">
        <v>56</v>
      </c>
      <c r="Q69" s="12" t="s">
        <v>1152</v>
      </c>
      <c r="R69" s="10" t="s">
        <v>1157</v>
      </c>
      <c r="S69" s="6">
        <v>43854</v>
      </c>
      <c r="T69" s="6">
        <v>43830</v>
      </c>
      <c r="U69" s="5"/>
    </row>
    <row r="70" spans="1:21" ht="51" x14ac:dyDescent="0.25">
      <c r="A70" s="5">
        <v>2019</v>
      </c>
      <c r="B70" s="6">
        <v>43739</v>
      </c>
      <c r="C70" s="6">
        <v>43830</v>
      </c>
      <c r="D70" s="7" t="s">
        <v>62</v>
      </c>
      <c r="E70" s="8" t="s">
        <v>138</v>
      </c>
      <c r="F70" s="8" t="s">
        <v>407</v>
      </c>
      <c r="G70" s="9" t="s">
        <v>610</v>
      </c>
      <c r="H70" s="10" t="s">
        <v>669</v>
      </c>
      <c r="I70" s="5" t="s">
        <v>876</v>
      </c>
      <c r="J70" s="5" t="s">
        <v>877</v>
      </c>
      <c r="K70" s="11" t="s">
        <v>880</v>
      </c>
      <c r="L70" s="5"/>
      <c r="M70" s="10" t="s">
        <v>942</v>
      </c>
      <c r="N70" s="12" t="s">
        <v>1151</v>
      </c>
      <c r="O70" s="13">
        <v>8.8933</v>
      </c>
      <c r="P70" s="5" t="s">
        <v>56</v>
      </c>
      <c r="Q70" s="12" t="s">
        <v>1152</v>
      </c>
      <c r="R70" s="10" t="s">
        <v>1157</v>
      </c>
      <c r="S70" s="6">
        <v>43854</v>
      </c>
      <c r="T70" s="6">
        <v>43830</v>
      </c>
      <c r="U70" s="5"/>
    </row>
    <row r="71" spans="1:21" ht="38.25" x14ac:dyDescent="0.25">
      <c r="A71" s="5">
        <v>2019</v>
      </c>
      <c r="B71" s="6">
        <v>43739</v>
      </c>
      <c r="C71" s="6">
        <v>43830</v>
      </c>
      <c r="D71" s="7" t="s">
        <v>62</v>
      </c>
      <c r="E71" s="8" t="s">
        <v>139</v>
      </c>
      <c r="F71" s="8" t="s">
        <v>408</v>
      </c>
      <c r="G71" s="9" t="s">
        <v>610</v>
      </c>
      <c r="H71" s="10" t="s">
        <v>670</v>
      </c>
      <c r="I71" s="5" t="s">
        <v>876</v>
      </c>
      <c r="J71" s="5" t="s">
        <v>877</v>
      </c>
      <c r="K71" s="14" t="s">
        <v>880</v>
      </c>
      <c r="L71" s="5"/>
      <c r="M71" s="10" t="s">
        <v>943</v>
      </c>
      <c r="N71" s="12" t="s">
        <v>1151</v>
      </c>
      <c r="O71" s="13">
        <v>1.6666999999999998</v>
      </c>
      <c r="P71" s="5" t="s">
        <v>56</v>
      </c>
      <c r="Q71" s="12" t="s">
        <v>1152</v>
      </c>
      <c r="R71" s="10" t="s">
        <v>1157</v>
      </c>
      <c r="S71" s="6">
        <v>43854</v>
      </c>
      <c r="T71" s="6">
        <v>43830</v>
      </c>
      <c r="U71" s="5"/>
    </row>
    <row r="72" spans="1:21" ht="127.5" x14ac:dyDescent="0.25">
      <c r="A72" s="5">
        <v>2019</v>
      </c>
      <c r="B72" s="6">
        <v>43739</v>
      </c>
      <c r="C72" s="6">
        <v>43830</v>
      </c>
      <c r="D72" s="7" t="s">
        <v>63</v>
      </c>
      <c r="E72" s="8" t="s">
        <v>140</v>
      </c>
      <c r="F72" s="8" t="s">
        <v>409</v>
      </c>
      <c r="G72" s="9" t="s">
        <v>610</v>
      </c>
      <c r="H72" s="10" t="s">
        <v>671</v>
      </c>
      <c r="I72" s="5" t="s">
        <v>878</v>
      </c>
      <c r="J72" s="5" t="s">
        <v>879</v>
      </c>
      <c r="K72" s="14" t="s">
        <v>880</v>
      </c>
      <c r="L72" s="5"/>
      <c r="M72" s="10" t="s">
        <v>944</v>
      </c>
      <c r="N72" s="12" t="s">
        <v>1151</v>
      </c>
      <c r="O72" s="15">
        <v>0</v>
      </c>
      <c r="P72" s="5" t="s">
        <v>56</v>
      </c>
      <c r="Q72" s="12" t="s">
        <v>1152</v>
      </c>
      <c r="R72" s="10" t="s">
        <v>1158</v>
      </c>
      <c r="S72" s="6">
        <v>43854</v>
      </c>
      <c r="T72" s="6">
        <v>43830</v>
      </c>
      <c r="U72" s="5"/>
    </row>
    <row r="73" spans="1:21" ht="102" x14ac:dyDescent="0.25">
      <c r="A73" s="5">
        <v>2019</v>
      </c>
      <c r="B73" s="6">
        <v>43739</v>
      </c>
      <c r="C73" s="6">
        <v>43830</v>
      </c>
      <c r="D73" s="7" t="s">
        <v>63</v>
      </c>
      <c r="E73" s="8" t="s">
        <v>141</v>
      </c>
      <c r="F73" s="8" t="s">
        <v>410</v>
      </c>
      <c r="G73" s="9" t="s">
        <v>610</v>
      </c>
      <c r="H73" s="10" t="s">
        <v>672</v>
      </c>
      <c r="I73" s="5" t="s">
        <v>878</v>
      </c>
      <c r="J73" s="5" t="s">
        <v>879</v>
      </c>
      <c r="K73" s="14" t="s">
        <v>880</v>
      </c>
      <c r="L73" s="5"/>
      <c r="M73" s="10" t="s">
        <v>945</v>
      </c>
      <c r="N73" s="12" t="s">
        <v>1151</v>
      </c>
      <c r="O73" s="15">
        <v>87</v>
      </c>
      <c r="P73" s="5" t="s">
        <v>56</v>
      </c>
      <c r="Q73" s="12" t="s">
        <v>1152</v>
      </c>
      <c r="R73" s="10" t="s">
        <v>1158</v>
      </c>
      <c r="S73" s="6">
        <v>43854</v>
      </c>
      <c r="T73" s="6">
        <v>43830</v>
      </c>
      <c r="U73" s="5"/>
    </row>
    <row r="74" spans="1:21" ht="38.25" x14ac:dyDescent="0.25">
      <c r="A74" s="5">
        <v>2019</v>
      </c>
      <c r="B74" s="6">
        <v>43739</v>
      </c>
      <c r="C74" s="6">
        <v>43830</v>
      </c>
      <c r="D74" s="7" t="s">
        <v>63</v>
      </c>
      <c r="E74" s="8" t="s">
        <v>142</v>
      </c>
      <c r="F74" s="8" t="s">
        <v>411</v>
      </c>
      <c r="G74" s="9" t="s">
        <v>610</v>
      </c>
      <c r="H74" s="10" t="s">
        <v>673</v>
      </c>
      <c r="I74" s="5" t="s">
        <v>876</v>
      </c>
      <c r="J74" s="5" t="s">
        <v>877</v>
      </c>
      <c r="K74" s="14" t="s">
        <v>880</v>
      </c>
      <c r="L74" s="5"/>
      <c r="M74" s="10" t="s">
        <v>946</v>
      </c>
      <c r="N74" s="12" t="s">
        <v>1151</v>
      </c>
      <c r="O74" s="15">
        <v>60</v>
      </c>
      <c r="P74" s="5" t="s">
        <v>56</v>
      </c>
      <c r="Q74" s="12" t="s">
        <v>1152</v>
      </c>
      <c r="R74" s="10" t="s">
        <v>1158</v>
      </c>
      <c r="S74" s="6">
        <v>43854</v>
      </c>
      <c r="T74" s="6">
        <v>43830</v>
      </c>
      <c r="U74" s="5"/>
    </row>
    <row r="75" spans="1:21" ht="51" x14ac:dyDescent="0.25">
      <c r="A75" s="5">
        <v>2019</v>
      </c>
      <c r="B75" s="6">
        <v>43739</v>
      </c>
      <c r="C75" s="6">
        <v>43830</v>
      </c>
      <c r="D75" s="7" t="s">
        <v>63</v>
      </c>
      <c r="E75" s="8" t="s">
        <v>143</v>
      </c>
      <c r="F75" s="8" t="s">
        <v>412</v>
      </c>
      <c r="G75" s="9" t="s">
        <v>610</v>
      </c>
      <c r="H75" s="10" t="s">
        <v>674</v>
      </c>
      <c r="I75" s="5" t="s">
        <v>876</v>
      </c>
      <c r="J75" s="5" t="s">
        <v>877</v>
      </c>
      <c r="K75" s="14" t="s">
        <v>880</v>
      </c>
      <c r="L75" s="5"/>
      <c r="M75" s="10" t="s">
        <v>947</v>
      </c>
      <c r="N75" s="12" t="s">
        <v>1151</v>
      </c>
      <c r="O75" s="15">
        <v>1.0286</v>
      </c>
      <c r="P75" s="5" t="s">
        <v>56</v>
      </c>
      <c r="Q75" s="12" t="s">
        <v>1152</v>
      </c>
      <c r="R75" s="10" t="s">
        <v>1158</v>
      </c>
      <c r="S75" s="6">
        <v>43854</v>
      </c>
      <c r="T75" s="6">
        <v>43830</v>
      </c>
      <c r="U75" s="5"/>
    </row>
    <row r="76" spans="1:21" ht="51" x14ac:dyDescent="0.25">
      <c r="A76" s="5">
        <v>2019</v>
      </c>
      <c r="B76" s="6">
        <v>43739</v>
      </c>
      <c r="C76" s="6">
        <v>43830</v>
      </c>
      <c r="D76" s="7" t="s">
        <v>63</v>
      </c>
      <c r="E76" s="8" t="s">
        <v>144</v>
      </c>
      <c r="F76" s="8" t="s">
        <v>413</v>
      </c>
      <c r="G76" s="9" t="s">
        <v>610</v>
      </c>
      <c r="H76" s="10" t="s">
        <v>675</v>
      </c>
      <c r="I76" s="5" t="s">
        <v>876</v>
      </c>
      <c r="J76" s="5" t="s">
        <v>877</v>
      </c>
      <c r="K76" s="14" t="s">
        <v>880</v>
      </c>
      <c r="L76" s="5"/>
      <c r="M76" s="10" t="s">
        <v>948</v>
      </c>
      <c r="N76" s="12" t="s">
        <v>1151</v>
      </c>
      <c r="O76" s="15">
        <v>0.42</v>
      </c>
      <c r="P76" s="5" t="s">
        <v>56</v>
      </c>
      <c r="Q76" s="12" t="s">
        <v>1152</v>
      </c>
      <c r="R76" s="10" t="s">
        <v>1158</v>
      </c>
      <c r="S76" s="6">
        <v>43854</v>
      </c>
      <c r="T76" s="6">
        <v>43830</v>
      </c>
      <c r="U76" s="5"/>
    </row>
    <row r="77" spans="1:21" ht="38.25" x14ac:dyDescent="0.25">
      <c r="A77" s="5">
        <v>2019</v>
      </c>
      <c r="B77" s="6">
        <v>43739</v>
      </c>
      <c r="C77" s="6">
        <v>43830</v>
      </c>
      <c r="D77" s="7" t="s">
        <v>63</v>
      </c>
      <c r="E77" s="8" t="s">
        <v>145</v>
      </c>
      <c r="F77" s="8" t="s">
        <v>414</v>
      </c>
      <c r="G77" s="9" t="s">
        <v>610</v>
      </c>
      <c r="H77" s="10" t="s">
        <v>676</v>
      </c>
      <c r="I77" s="5" t="s">
        <v>876</v>
      </c>
      <c r="J77" s="5" t="s">
        <v>877</v>
      </c>
      <c r="K77" s="14" t="s">
        <v>880</v>
      </c>
      <c r="L77" s="5"/>
      <c r="M77" s="10" t="s">
        <v>949</v>
      </c>
      <c r="N77" s="12" t="s">
        <v>1151</v>
      </c>
      <c r="O77" s="15">
        <v>0.22670000000000001</v>
      </c>
      <c r="P77" s="5" t="s">
        <v>56</v>
      </c>
      <c r="Q77" s="12" t="s">
        <v>1152</v>
      </c>
      <c r="R77" s="10" t="s">
        <v>1158</v>
      </c>
      <c r="S77" s="6">
        <v>43854</v>
      </c>
      <c r="T77" s="6">
        <v>43830</v>
      </c>
      <c r="U77" s="5"/>
    </row>
    <row r="78" spans="1:21" ht="63.75" x14ac:dyDescent="0.25">
      <c r="A78" s="5">
        <v>2019</v>
      </c>
      <c r="B78" s="6">
        <v>43739</v>
      </c>
      <c r="C78" s="6">
        <v>43830</v>
      </c>
      <c r="D78" s="7" t="s">
        <v>63</v>
      </c>
      <c r="E78" s="8" t="s">
        <v>146</v>
      </c>
      <c r="F78" s="8" t="s">
        <v>415</v>
      </c>
      <c r="G78" s="9" t="s">
        <v>610</v>
      </c>
      <c r="H78" s="10" t="s">
        <v>677</v>
      </c>
      <c r="I78" s="5" t="s">
        <v>876</v>
      </c>
      <c r="J78" s="5" t="s">
        <v>877</v>
      </c>
      <c r="K78" s="14" t="s">
        <v>880</v>
      </c>
      <c r="L78" s="5"/>
      <c r="M78" s="10" t="s">
        <v>950</v>
      </c>
      <c r="N78" s="12" t="s">
        <v>1151</v>
      </c>
      <c r="O78" s="15">
        <v>0.08</v>
      </c>
      <c r="P78" s="5" t="s">
        <v>56</v>
      </c>
      <c r="Q78" s="12" t="s">
        <v>1152</v>
      </c>
      <c r="R78" s="10" t="s">
        <v>1158</v>
      </c>
      <c r="S78" s="6">
        <v>43854</v>
      </c>
      <c r="T78" s="6">
        <v>43830</v>
      </c>
      <c r="U78" s="5"/>
    </row>
    <row r="79" spans="1:21" ht="63.75" x14ac:dyDescent="0.25">
      <c r="A79" s="5">
        <v>2019</v>
      </c>
      <c r="B79" s="6">
        <v>43739</v>
      </c>
      <c r="C79" s="6">
        <v>43830</v>
      </c>
      <c r="D79" s="7" t="s">
        <v>63</v>
      </c>
      <c r="E79" s="8" t="s">
        <v>147</v>
      </c>
      <c r="F79" s="8" t="s">
        <v>414</v>
      </c>
      <c r="G79" s="9" t="s">
        <v>610</v>
      </c>
      <c r="H79" s="10" t="s">
        <v>677</v>
      </c>
      <c r="I79" s="5" t="s">
        <v>876</v>
      </c>
      <c r="J79" s="5" t="s">
        <v>877</v>
      </c>
      <c r="K79" s="14" t="s">
        <v>880</v>
      </c>
      <c r="L79" s="5"/>
      <c r="M79" s="10" t="s">
        <v>951</v>
      </c>
      <c r="N79" s="12" t="s">
        <v>1151</v>
      </c>
      <c r="O79" s="15">
        <v>0</v>
      </c>
      <c r="P79" s="5" t="s">
        <v>56</v>
      </c>
      <c r="Q79" s="12" t="s">
        <v>1152</v>
      </c>
      <c r="R79" s="10" t="s">
        <v>1158</v>
      </c>
      <c r="S79" s="6">
        <v>43854</v>
      </c>
      <c r="T79" s="6">
        <v>43830</v>
      </c>
      <c r="U79" s="5"/>
    </row>
    <row r="80" spans="1:21" ht="38.25" x14ac:dyDescent="0.25">
      <c r="A80" s="5">
        <v>2019</v>
      </c>
      <c r="B80" s="6">
        <v>43739</v>
      </c>
      <c r="C80" s="6">
        <v>43830</v>
      </c>
      <c r="D80" s="7" t="s">
        <v>63</v>
      </c>
      <c r="E80" s="8" t="s">
        <v>148</v>
      </c>
      <c r="F80" s="8" t="s">
        <v>416</v>
      </c>
      <c r="G80" s="9" t="s">
        <v>610</v>
      </c>
      <c r="H80" s="10" t="s">
        <v>678</v>
      </c>
      <c r="I80" s="5" t="s">
        <v>876</v>
      </c>
      <c r="J80" s="5" t="s">
        <v>877</v>
      </c>
      <c r="K80" s="14" t="s">
        <v>880</v>
      </c>
      <c r="L80" s="5"/>
      <c r="M80" s="10" t="s">
        <v>952</v>
      </c>
      <c r="N80" s="12" t="s">
        <v>1151</v>
      </c>
      <c r="O80" s="15">
        <v>0</v>
      </c>
      <c r="P80" s="5" t="s">
        <v>56</v>
      </c>
      <c r="Q80" s="12" t="s">
        <v>1152</v>
      </c>
      <c r="R80" s="10" t="s">
        <v>1158</v>
      </c>
      <c r="S80" s="6">
        <v>43854</v>
      </c>
      <c r="T80" s="6">
        <v>43830</v>
      </c>
      <c r="U80" s="5"/>
    </row>
    <row r="81" spans="1:21" ht="51" x14ac:dyDescent="0.25">
      <c r="A81" s="5">
        <v>2019</v>
      </c>
      <c r="B81" s="6">
        <v>43739</v>
      </c>
      <c r="C81" s="6">
        <v>43830</v>
      </c>
      <c r="D81" s="7" t="s">
        <v>63</v>
      </c>
      <c r="E81" s="8" t="s">
        <v>149</v>
      </c>
      <c r="F81" s="8" t="s">
        <v>417</v>
      </c>
      <c r="G81" s="9" t="s">
        <v>610</v>
      </c>
      <c r="H81" s="10" t="s">
        <v>679</v>
      </c>
      <c r="I81" s="5" t="s">
        <v>876</v>
      </c>
      <c r="J81" s="5" t="s">
        <v>877</v>
      </c>
      <c r="K81" s="14" t="s">
        <v>880</v>
      </c>
      <c r="L81" s="5"/>
      <c r="M81" s="10" t="s">
        <v>953</v>
      </c>
      <c r="N81" s="12" t="s">
        <v>1151</v>
      </c>
      <c r="O81" s="15">
        <v>0.39600000000000002</v>
      </c>
      <c r="P81" s="5" t="s">
        <v>56</v>
      </c>
      <c r="Q81" s="12" t="s">
        <v>1152</v>
      </c>
      <c r="R81" s="10" t="s">
        <v>1158</v>
      </c>
      <c r="S81" s="6">
        <v>43854</v>
      </c>
      <c r="T81" s="6">
        <v>43830</v>
      </c>
      <c r="U81" s="5"/>
    </row>
    <row r="82" spans="1:21" ht="63.75" x14ac:dyDescent="0.25">
      <c r="A82" s="5">
        <v>2019</v>
      </c>
      <c r="B82" s="6">
        <v>43739</v>
      </c>
      <c r="C82" s="6">
        <v>43830</v>
      </c>
      <c r="D82" s="7" t="s">
        <v>63</v>
      </c>
      <c r="E82" s="8" t="s">
        <v>150</v>
      </c>
      <c r="F82" s="8" t="s">
        <v>418</v>
      </c>
      <c r="G82" s="9" t="s">
        <v>610</v>
      </c>
      <c r="H82" s="10" t="s">
        <v>680</v>
      </c>
      <c r="I82" s="5" t="s">
        <v>876</v>
      </c>
      <c r="J82" s="5" t="s">
        <v>877</v>
      </c>
      <c r="K82" s="14" t="s">
        <v>880</v>
      </c>
      <c r="L82" s="5"/>
      <c r="M82" s="10" t="s">
        <v>954</v>
      </c>
      <c r="N82" s="12" t="s">
        <v>1151</v>
      </c>
      <c r="O82" s="15">
        <v>0.13500000000000001</v>
      </c>
      <c r="P82" s="5" t="s">
        <v>56</v>
      </c>
      <c r="Q82" s="12" t="s">
        <v>1152</v>
      </c>
      <c r="R82" s="10" t="s">
        <v>1158</v>
      </c>
      <c r="S82" s="6">
        <v>43854</v>
      </c>
      <c r="T82" s="6">
        <v>43830</v>
      </c>
      <c r="U82" s="5"/>
    </row>
    <row r="83" spans="1:21" ht="63.75" x14ac:dyDescent="0.25">
      <c r="A83" s="5">
        <v>2019</v>
      </c>
      <c r="B83" s="6">
        <v>43739</v>
      </c>
      <c r="C83" s="6">
        <v>43830</v>
      </c>
      <c r="D83" s="7" t="s">
        <v>63</v>
      </c>
      <c r="E83" s="8" t="s">
        <v>151</v>
      </c>
      <c r="F83" s="8" t="s">
        <v>419</v>
      </c>
      <c r="G83" s="9" t="s">
        <v>610</v>
      </c>
      <c r="H83" s="10" t="s">
        <v>681</v>
      </c>
      <c r="I83" s="5" t="s">
        <v>876</v>
      </c>
      <c r="J83" s="5" t="s">
        <v>877</v>
      </c>
      <c r="K83" s="14" t="s">
        <v>880</v>
      </c>
      <c r="L83" s="5"/>
      <c r="M83" s="10" t="s">
        <v>955</v>
      </c>
      <c r="N83" s="12" t="s">
        <v>1151</v>
      </c>
      <c r="O83" s="15">
        <v>0.24</v>
      </c>
      <c r="P83" s="5" t="s">
        <v>56</v>
      </c>
      <c r="Q83" s="12" t="s">
        <v>1152</v>
      </c>
      <c r="R83" s="10" t="s">
        <v>1158</v>
      </c>
      <c r="S83" s="6">
        <v>43854</v>
      </c>
      <c r="T83" s="6">
        <v>43830</v>
      </c>
      <c r="U83" s="5"/>
    </row>
    <row r="84" spans="1:21" ht="51" x14ac:dyDescent="0.25">
      <c r="A84" s="5">
        <v>2019</v>
      </c>
      <c r="B84" s="6">
        <v>43739</v>
      </c>
      <c r="C84" s="6">
        <v>43830</v>
      </c>
      <c r="D84" s="7" t="s">
        <v>63</v>
      </c>
      <c r="E84" s="8" t="s">
        <v>152</v>
      </c>
      <c r="F84" s="8" t="s">
        <v>420</v>
      </c>
      <c r="G84" s="9" t="s">
        <v>610</v>
      </c>
      <c r="H84" s="10" t="s">
        <v>682</v>
      </c>
      <c r="I84" s="5" t="s">
        <v>876</v>
      </c>
      <c r="J84" s="5" t="s">
        <v>877</v>
      </c>
      <c r="K84" s="14" t="s">
        <v>880</v>
      </c>
      <c r="L84" s="5"/>
      <c r="M84" s="10" t="s">
        <v>956</v>
      </c>
      <c r="N84" s="12" t="s">
        <v>1151</v>
      </c>
      <c r="O84" s="15">
        <v>0</v>
      </c>
      <c r="P84" s="5" t="s">
        <v>56</v>
      </c>
      <c r="Q84" s="12" t="s">
        <v>1152</v>
      </c>
      <c r="R84" s="10" t="s">
        <v>1158</v>
      </c>
      <c r="S84" s="6">
        <v>43854</v>
      </c>
      <c r="T84" s="6">
        <v>43830</v>
      </c>
      <c r="U84" s="5"/>
    </row>
    <row r="85" spans="1:21" ht="76.5" x14ac:dyDescent="0.25">
      <c r="A85" s="5">
        <v>2019</v>
      </c>
      <c r="B85" s="6">
        <v>43739</v>
      </c>
      <c r="C85" s="6">
        <v>43830</v>
      </c>
      <c r="D85" s="7" t="s">
        <v>63</v>
      </c>
      <c r="E85" s="8" t="s">
        <v>153</v>
      </c>
      <c r="F85" s="8" t="s">
        <v>421</v>
      </c>
      <c r="G85" s="9" t="s">
        <v>610</v>
      </c>
      <c r="H85" s="10" t="s">
        <v>683</v>
      </c>
      <c r="I85" s="5" t="s">
        <v>876</v>
      </c>
      <c r="J85" s="5" t="s">
        <v>877</v>
      </c>
      <c r="K85" s="14" t="s">
        <v>880</v>
      </c>
      <c r="L85" s="5"/>
      <c r="M85" s="10" t="s">
        <v>957</v>
      </c>
      <c r="N85" s="12" t="s">
        <v>1151</v>
      </c>
      <c r="O85" s="15">
        <v>0</v>
      </c>
      <c r="P85" s="5" t="s">
        <v>56</v>
      </c>
      <c r="Q85" s="12" t="s">
        <v>1152</v>
      </c>
      <c r="R85" s="10" t="s">
        <v>1158</v>
      </c>
      <c r="S85" s="6">
        <v>43854</v>
      </c>
      <c r="T85" s="6">
        <v>43830</v>
      </c>
      <c r="U85" s="5"/>
    </row>
    <row r="86" spans="1:21" ht="63.75" x14ac:dyDescent="0.25">
      <c r="A86" s="5">
        <v>2019</v>
      </c>
      <c r="B86" s="6">
        <v>43739</v>
      </c>
      <c r="C86" s="6">
        <v>43830</v>
      </c>
      <c r="D86" s="7" t="s">
        <v>63</v>
      </c>
      <c r="E86" s="8" t="s">
        <v>154</v>
      </c>
      <c r="F86" s="8" t="s">
        <v>417</v>
      </c>
      <c r="G86" s="9" t="s">
        <v>610</v>
      </c>
      <c r="H86" s="10" t="s">
        <v>684</v>
      </c>
      <c r="I86" s="5" t="s">
        <v>876</v>
      </c>
      <c r="J86" s="5" t="s">
        <v>877</v>
      </c>
      <c r="K86" s="14" t="s">
        <v>880</v>
      </c>
      <c r="L86" s="5"/>
      <c r="M86" s="10" t="s">
        <v>958</v>
      </c>
      <c r="N86" s="12" t="s">
        <v>1151</v>
      </c>
      <c r="O86" s="15">
        <v>0</v>
      </c>
      <c r="P86" s="5" t="s">
        <v>56</v>
      </c>
      <c r="Q86" s="12" t="s">
        <v>1152</v>
      </c>
      <c r="R86" s="10" t="s">
        <v>1158</v>
      </c>
      <c r="S86" s="6">
        <v>43854</v>
      </c>
      <c r="T86" s="6">
        <v>43830</v>
      </c>
      <c r="U86" s="5"/>
    </row>
    <row r="87" spans="1:21" ht="51" x14ac:dyDescent="0.25">
      <c r="A87" s="5">
        <v>2019</v>
      </c>
      <c r="B87" s="6">
        <v>43739</v>
      </c>
      <c r="C87" s="6">
        <v>43830</v>
      </c>
      <c r="D87" s="7" t="s">
        <v>63</v>
      </c>
      <c r="E87" s="8" t="s">
        <v>155</v>
      </c>
      <c r="F87" s="8" t="s">
        <v>422</v>
      </c>
      <c r="G87" s="9" t="s">
        <v>610</v>
      </c>
      <c r="H87" s="10" t="s">
        <v>685</v>
      </c>
      <c r="I87" s="5" t="s">
        <v>876</v>
      </c>
      <c r="J87" s="5" t="s">
        <v>877</v>
      </c>
      <c r="K87" s="11" t="s">
        <v>880</v>
      </c>
      <c r="L87" s="5"/>
      <c r="M87" s="10" t="s">
        <v>959</v>
      </c>
      <c r="N87" s="12" t="s">
        <v>1151</v>
      </c>
      <c r="O87" s="15">
        <v>3600</v>
      </c>
      <c r="P87" s="5" t="s">
        <v>56</v>
      </c>
      <c r="Q87" s="12" t="s">
        <v>1152</v>
      </c>
      <c r="R87" s="10" t="s">
        <v>1158</v>
      </c>
      <c r="S87" s="6">
        <v>43854</v>
      </c>
      <c r="T87" s="6">
        <v>43830</v>
      </c>
      <c r="U87" s="5"/>
    </row>
    <row r="88" spans="1:21" ht="114.75" x14ac:dyDescent="0.25">
      <c r="A88" s="5">
        <v>2019</v>
      </c>
      <c r="B88" s="6">
        <v>43739</v>
      </c>
      <c r="C88" s="6">
        <v>43830</v>
      </c>
      <c r="D88" s="7" t="s">
        <v>64</v>
      </c>
      <c r="E88" s="8" t="s">
        <v>156</v>
      </c>
      <c r="F88" s="8" t="s">
        <v>423</v>
      </c>
      <c r="G88" s="9" t="s">
        <v>610</v>
      </c>
      <c r="H88" s="10" t="s">
        <v>686</v>
      </c>
      <c r="I88" s="5" t="s">
        <v>878</v>
      </c>
      <c r="J88" s="5" t="s">
        <v>879</v>
      </c>
      <c r="K88" s="14" t="s">
        <v>880</v>
      </c>
      <c r="L88" s="5"/>
      <c r="M88" s="10" t="s">
        <v>960</v>
      </c>
      <c r="N88" s="12" t="s">
        <v>1151</v>
      </c>
      <c r="O88" s="13">
        <v>27.23</v>
      </c>
      <c r="P88" s="5" t="s">
        <v>56</v>
      </c>
      <c r="Q88" s="12" t="s">
        <v>1152</v>
      </c>
      <c r="R88" s="10" t="s">
        <v>1159</v>
      </c>
      <c r="S88" s="6">
        <v>43854</v>
      </c>
      <c r="T88" s="6">
        <v>43830</v>
      </c>
      <c r="U88" s="5"/>
    </row>
    <row r="89" spans="1:21" ht="89.25" x14ac:dyDescent="0.25">
      <c r="A89" s="5">
        <v>2019</v>
      </c>
      <c r="B89" s="6">
        <v>43739</v>
      </c>
      <c r="C89" s="6">
        <v>43830</v>
      </c>
      <c r="D89" s="7" t="s">
        <v>64</v>
      </c>
      <c r="E89" s="8" t="s">
        <v>157</v>
      </c>
      <c r="F89" s="8" t="s">
        <v>424</v>
      </c>
      <c r="G89" s="9" t="s">
        <v>610</v>
      </c>
      <c r="H89" s="10" t="s">
        <v>687</v>
      </c>
      <c r="I89" s="5" t="s">
        <v>874</v>
      </c>
      <c r="J89" s="5" t="s">
        <v>875</v>
      </c>
      <c r="K89" s="14" t="s">
        <v>880</v>
      </c>
      <c r="L89" s="5"/>
      <c r="M89" s="10" t="s">
        <v>961</v>
      </c>
      <c r="N89" s="12" t="s">
        <v>1151</v>
      </c>
      <c r="O89" s="13">
        <v>1.4455</v>
      </c>
      <c r="P89" s="5" t="s">
        <v>56</v>
      </c>
      <c r="Q89" s="12" t="s">
        <v>1152</v>
      </c>
      <c r="R89" s="10" t="s">
        <v>1159</v>
      </c>
      <c r="S89" s="6">
        <v>43854</v>
      </c>
      <c r="T89" s="6">
        <v>43830</v>
      </c>
      <c r="U89" s="5"/>
    </row>
    <row r="90" spans="1:21" ht="51" x14ac:dyDescent="0.25">
      <c r="A90" s="5">
        <v>2019</v>
      </c>
      <c r="B90" s="6">
        <v>43739</v>
      </c>
      <c r="C90" s="6">
        <v>43830</v>
      </c>
      <c r="D90" s="7" t="s">
        <v>64</v>
      </c>
      <c r="E90" s="8" t="s">
        <v>158</v>
      </c>
      <c r="F90" s="8" t="s">
        <v>425</v>
      </c>
      <c r="G90" s="9" t="s">
        <v>610</v>
      </c>
      <c r="H90" s="10" t="s">
        <v>618</v>
      </c>
      <c r="I90" s="5" t="s">
        <v>876</v>
      </c>
      <c r="J90" s="5" t="s">
        <v>877</v>
      </c>
      <c r="K90" s="14" t="s">
        <v>880</v>
      </c>
      <c r="L90" s="5"/>
      <c r="M90" s="10" t="s">
        <v>962</v>
      </c>
      <c r="N90" s="12" t="s">
        <v>1151</v>
      </c>
      <c r="O90" s="13">
        <v>0.4</v>
      </c>
      <c r="P90" s="5" t="s">
        <v>56</v>
      </c>
      <c r="Q90" s="12" t="s">
        <v>1152</v>
      </c>
      <c r="R90" s="10" t="s">
        <v>1159</v>
      </c>
      <c r="S90" s="6">
        <v>43854</v>
      </c>
      <c r="T90" s="6">
        <v>43830</v>
      </c>
      <c r="U90" s="5"/>
    </row>
    <row r="91" spans="1:21" ht="76.5" x14ac:dyDescent="0.25">
      <c r="A91" s="5">
        <v>2019</v>
      </c>
      <c r="B91" s="6">
        <v>43739</v>
      </c>
      <c r="C91" s="6">
        <v>43830</v>
      </c>
      <c r="D91" s="7" t="s">
        <v>64</v>
      </c>
      <c r="E91" s="8" t="s">
        <v>159</v>
      </c>
      <c r="F91" s="8" t="s">
        <v>426</v>
      </c>
      <c r="G91" s="9" t="s">
        <v>610</v>
      </c>
      <c r="H91" s="10" t="s">
        <v>688</v>
      </c>
      <c r="I91" s="5" t="s">
        <v>878</v>
      </c>
      <c r="J91" s="5" t="s">
        <v>879</v>
      </c>
      <c r="K91" s="14" t="s">
        <v>880</v>
      </c>
      <c r="L91" s="5"/>
      <c r="M91" s="10" t="s">
        <v>963</v>
      </c>
      <c r="N91" s="12" t="s">
        <v>1151</v>
      </c>
      <c r="O91" s="13">
        <v>0</v>
      </c>
      <c r="P91" s="5" t="s">
        <v>56</v>
      </c>
      <c r="Q91" s="12" t="s">
        <v>1152</v>
      </c>
      <c r="R91" s="10" t="s">
        <v>1159</v>
      </c>
      <c r="S91" s="6">
        <v>43854</v>
      </c>
      <c r="T91" s="6">
        <v>43830</v>
      </c>
      <c r="U91" s="5"/>
    </row>
    <row r="92" spans="1:21" ht="63.75" x14ac:dyDescent="0.25">
      <c r="A92" s="5">
        <v>2019</v>
      </c>
      <c r="B92" s="6">
        <v>43739</v>
      </c>
      <c r="C92" s="6">
        <v>43830</v>
      </c>
      <c r="D92" s="7" t="s">
        <v>64</v>
      </c>
      <c r="E92" s="8" t="s">
        <v>160</v>
      </c>
      <c r="F92" s="8" t="s">
        <v>408</v>
      </c>
      <c r="G92" s="9" t="s">
        <v>610</v>
      </c>
      <c r="H92" s="10" t="s">
        <v>689</v>
      </c>
      <c r="I92" s="5" t="s">
        <v>876</v>
      </c>
      <c r="J92" s="5" t="s">
        <v>877</v>
      </c>
      <c r="K92" s="14" t="s">
        <v>880</v>
      </c>
      <c r="L92" s="5"/>
      <c r="M92" s="10" t="s">
        <v>964</v>
      </c>
      <c r="N92" s="12" t="s">
        <v>1151</v>
      </c>
      <c r="O92" s="13">
        <v>0.96</v>
      </c>
      <c r="P92" s="5" t="s">
        <v>56</v>
      </c>
      <c r="Q92" s="12" t="s">
        <v>1152</v>
      </c>
      <c r="R92" s="10" t="s">
        <v>1159</v>
      </c>
      <c r="S92" s="6">
        <v>43854</v>
      </c>
      <c r="T92" s="6">
        <v>43830</v>
      </c>
      <c r="U92" s="5"/>
    </row>
    <row r="93" spans="1:21" ht="51" x14ac:dyDescent="0.25">
      <c r="A93" s="5">
        <v>2019</v>
      </c>
      <c r="B93" s="6">
        <v>43739</v>
      </c>
      <c r="C93" s="6">
        <v>43830</v>
      </c>
      <c r="D93" s="7" t="s">
        <v>64</v>
      </c>
      <c r="E93" s="8" t="s">
        <v>161</v>
      </c>
      <c r="F93" s="8" t="s">
        <v>427</v>
      </c>
      <c r="G93" s="9" t="s">
        <v>610</v>
      </c>
      <c r="H93" s="10" t="s">
        <v>690</v>
      </c>
      <c r="I93" s="5" t="s">
        <v>876</v>
      </c>
      <c r="J93" s="5" t="s">
        <v>877</v>
      </c>
      <c r="K93" s="14" t="s">
        <v>880</v>
      </c>
      <c r="L93" s="5"/>
      <c r="M93" s="10" t="s">
        <v>965</v>
      </c>
      <c r="N93" s="12" t="s">
        <v>1151</v>
      </c>
      <c r="O93" s="13">
        <v>1.9</v>
      </c>
      <c r="P93" s="5" t="s">
        <v>56</v>
      </c>
      <c r="Q93" s="12" t="s">
        <v>1152</v>
      </c>
      <c r="R93" s="10" t="s">
        <v>1159</v>
      </c>
      <c r="S93" s="6">
        <v>43854</v>
      </c>
      <c r="T93" s="6">
        <v>43830</v>
      </c>
      <c r="U93" s="5"/>
    </row>
    <row r="94" spans="1:21" ht="76.5" x14ac:dyDescent="0.25">
      <c r="A94" s="5">
        <v>2019</v>
      </c>
      <c r="B94" s="6">
        <v>43739</v>
      </c>
      <c r="C94" s="6">
        <v>43830</v>
      </c>
      <c r="D94" s="7" t="s">
        <v>64</v>
      </c>
      <c r="E94" s="8" t="s">
        <v>162</v>
      </c>
      <c r="F94" s="8" t="s">
        <v>428</v>
      </c>
      <c r="G94" s="9" t="s">
        <v>610</v>
      </c>
      <c r="H94" s="10" t="s">
        <v>691</v>
      </c>
      <c r="I94" s="5" t="s">
        <v>876</v>
      </c>
      <c r="J94" s="5" t="s">
        <v>877</v>
      </c>
      <c r="K94" s="14" t="s">
        <v>880</v>
      </c>
      <c r="L94" s="5"/>
      <c r="M94" s="10" t="s">
        <v>966</v>
      </c>
      <c r="N94" s="12" t="s">
        <v>1151</v>
      </c>
      <c r="O94" s="13">
        <v>0.1333</v>
      </c>
      <c r="P94" s="5" t="s">
        <v>56</v>
      </c>
      <c r="Q94" s="12" t="s">
        <v>1152</v>
      </c>
      <c r="R94" s="10" t="s">
        <v>1159</v>
      </c>
      <c r="S94" s="6">
        <v>43854</v>
      </c>
      <c r="T94" s="6">
        <v>43830</v>
      </c>
      <c r="U94" s="5"/>
    </row>
    <row r="95" spans="1:21" ht="63.75" x14ac:dyDescent="0.25">
      <c r="A95" s="5">
        <v>2019</v>
      </c>
      <c r="B95" s="6">
        <v>43739</v>
      </c>
      <c r="C95" s="6">
        <v>43830</v>
      </c>
      <c r="D95" s="7" t="s">
        <v>64</v>
      </c>
      <c r="E95" s="8" t="s">
        <v>163</v>
      </c>
      <c r="F95" s="8" t="s">
        <v>429</v>
      </c>
      <c r="G95" s="9" t="s">
        <v>610</v>
      </c>
      <c r="H95" s="10" t="s">
        <v>692</v>
      </c>
      <c r="I95" s="5" t="s">
        <v>876</v>
      </c>
      <c r="J95" s="5" t="s">
        <v>877</v>
      </c>
      <c r="K95" s="14" t="s">
        <v>880</v>
      </c>
      <c r="L95" s="5"/>
      <c r="M95" s="10" t="s">
        <v>967</v>
      </c>
      <c r="N95" s="12" t="s">
        <v>1151</v>
      </c>
      <c r="O95" s="13">
        <v>1.25</v>
      </c>
      <c r="P95" s="5" t="s">
        <v>56</v>
      </c>
      <c r="Q95" s="12" t="s">
        <v>1152</v>
      </c>
      <c r="R95" s="10" t="s">
        <v>1159</v>
      </c>
      <c r="S95" s="6">
        <v>43854</v>
      </c>
      <c r="T95" s="6">
        <v>43830</v>
      </c>
      <c r="U95" s="5"/>
    </row>
    <row r="96" spans="1:21" ht="89.25" x14ac:dyDescent="0.25">
      <c r="A96" s="5">
        <v>2019</v>
      </c>
      <c r="B96" s="6">
        <v>43739</v>
      </c>
      <c r="C96" s="6">
        <v>43830</v>
      </c>
      <c r="D96" s="7" t="s">
        <v>64</v>
      </c>
      <c r="E96" s="8" t="s">
        <v>164</v>
      </c>
      <c r="F96" s="8" t="s">
        <v>430</v>
      </c>
      <c r="G96" s="9" t="s">
        <v>610</v>
      </c>
      <c r="H96" s="10" t="s">
        <v>693</v>
      </c>
      <c r="I96" s="5" t="s">
        <v>878</v>
      </c>
      <c r="J96" s="5" t="s">
        <v>879</v>
      </c>
      <c r="K96" s="14" t="s">
        <v>880</v>
      </c>
      <c r="L96" s="5"/>
      <c r="M96" s="10" t="s">
        <v>968</v>
      </c>
      <c r="N96" s="12" t="s">
        <v>1151</v>
      </c>
      <c r="O96" s="13">
        <v>9.4660000000000011</v>
      </c>
      <c r="P96" s="5" t="s">
        <v>56</v>
      </c>
      <c r="Q96" s="12" t="s">
        <v>1152</v>
      </c>
      <c r="R96" s="10" t="s">
        <v>1159</v>
      </c>
      <c r="S96" s="6">
        <v>43854</v>
      </c>
      <c r="T96" s="6">
        <v>43830</v>
      </c>
      <c r="U96" s="5"/>
    </row>
    <row r="97" spans="1:21" ht="102" x14ac:dyDescent="0.25">
      <c r="A97" s="5">
        <v>2019</v>
      </c>
      <c r="B97" s="6">
        <v>43739</v>
      </c>
      <c r="C97" s="6">
        <v>43830</v>
      </c>
      <c r="D97" s="7" t="s">
        <v>64</v>
      </c>
      <c r="E97" s="8" t="s">
        <v>165</v>
      </c>
      <c r="F97" s="8" t="s">
        <v>431</v>
      </c>
      <c r="G97" s="9" t="s">
        <v>610</v>
      </c>
      <c r="H97" s="10" t="s">
        <v>694</v>
      </c>
      <c r="I97" s="5" t="s">
        <v>876</v>
      </c>
      <c r="J97" s="5" t="s">
        <v>877</v>
      </c>
      <c r="K97" s="14" t="s">
        <v>880</v>
      </c>
      <c r="L97" s="5"/>
      <c r="M97" s="10" t="s">
        <v>969</v>
      </c>
      <c r="N97" s="12" t="s">
        <v>1151</v>
      </c>
      <c r="O97" s="13">
        <v>0.97840000000000005</v>
      </c>
      <c r="P97" s="5" t="s">
        <v>56</v>
      </c>
      <c r="Q97" s="12" t="s">
        <v>1152</v>
      </c>
      <c r="R97" s="10" t="s">
        <v>1159</v>
      </c>
      <c r="S97" s="6">
        <v>43854</v>
      </c>
      <c r="T97" s="6">
        <v>43830</v>
      </c>
      <c r="U97" s="5"/>
    </row>
    <row r="98" spans="1:21" ht="76.5" x14ac:dyDescent="0.25">
      <c r="A98" s="5">
        <v>2019</v>
      </c>
      <c r="B98" s="6">
        <v>43739</v>
      </c>
      <c r="C98" s="6">
        <v>43830</v>
      </c>
      <c r="D98" s="7" t="s">
        <v>64</v>
      </c>
      <c r="E98" s="8" t="s">
        <v>166</v>
      </c>
      <c r="F98" s="8" t="s">
        <v>432</v>
      </c>
      <c r="G98" s="9" t="s">
        <v>610</v>
      </c>
      <c r="H98" s="10" t="s">
        <v>695</v>
      </c>
      <c r="I98" s="5" t="s">
        <v>876</v>
      </c>
      <c r="J98" s="5" t="s">
        <v>877</v>
      </c>
      <c r="K98" s="14" t="s">
        <v>880</v>
      </c>
      <c r="L98" s="5"/>
      <c r="M98" s="10" t="s">
        <v>970</v>
      </c>
      <c r="N98" s="12" t="s">
        <v>1151</v>
      </c>
      <c r="O98" s="13">
        <v>2.35</v>
      </c>
      <c r="P98" s="5" t="s">
        <v>56</v>
      </c>
      <c r="Q98" s="12" t="s">
        <v>1152</v>
      </c>
      <c r="R98" s="10" t="s">
        <v>1159</v>
      </c>
      <c r="S98" s="6">
        <v>43854</v>
      </c>
      <c r="T98" s="6">
        <v>43830</v>
      </c>
      <c r="U98" s="5"/>
    </row>
    <row r="99" spans="1:21" ht="63.75" x14ac:dyDescent="0.25">
      <c r="A99" s="5">
        <v>2019</v>
      </c>
      <c r="B99" s="6">
        <v>43739</v>
      </c>
      <c r="C99" s="6">
        <v>43830</v>
      </c>
      <c r="D99" s="7" t="s">
        <v>64</v>
      </c>
      <c r="E99" s="8" t="s">
        <v>167</v>
      </c>
      <c r="F99" s="8" t="s">
        <v>433</v>
      </c>
      <c r="G99" s="9" t="s">
        <v>610</v>
      </c>
      <c r="H99" s="10" t="s">
        <v>696</v>
      </c>
      <c r="I99" s="5" t="s">
        <v>876</v>
      </c>
      <c r="J99" s="5" t="s">
        <v>877</v>
      </c>
      <c r="K99" s="14" t="s">
        <v>880</v>
      </c>
      <c r="L99" s="5"/>
      <c r="M99" s="10" t="s">
        <v>971</v>
      </c>
      <c r="N99" s="12" t="s">
        <v>1151</v>
      </c>
      <c r="O99" s="13">
        <v>1.2856999999999998</v>
      </c>
      <c r="P99" s="5" t="s">
        <v>56</v>
      </c>
      <c r="Q99" s="12" t="s">
        <v>1152</v>
      </c>
      <c r="R99" s="10" t="s">
        <v>1159</v>
      </c>
      <c r="S99" s="6">
        <v>43854</v>
      </c>
      <c r="T99" s="6">
        <v>43830</v>
      </c>
      <c r="U99" s="5"/>
    </row>
    <row r="100" spans="1:21" ht="89.25" x14ac:dyDescent="0.25">
      <c r="A100" s="5">
        <v>2019</v>
      </c>
      <c r="B100" s="6">
        <v>43739</v>
      </c>
      <c r="C100" s="6">
        <v>43830</v>
      </c>
      <c r="D100" s="7" t="s">
        <v>65</v>
      </c>
      <c r="E100" s="8" t="s">
        <v>168</v>
      </c>
      <c r="F100" s="8" t="s">
        <v>434</v>
      </c>
      <c r="G100" s="9" t="s">
        <v>610</v>
      </c>
      <c r="H100" s="10" t="s">
        <v>697</v>
      </c>
      <c r="I100" s="5" t="s">
        <v>878</v>
      </c>
      <c r="J100" s="5" t="s">
        <v>879</v>
      </c>
      <c r="K100" s="14" t="s">
        <v>880</v>
      </c>
      <c r="L100" s="5"/>
      <c r="M100" s="10" t="s">
        <v>972</v>
      </c>
      <c r="N100" s="12" t="s">
        <v>1151</v>
      </c>
      <c r="O100" s="15">
        <v>1.8049999999999999</v>
      </c>
      <c r="P100" s="5" t="s">
        <v>56</v>
      </c>
      <c r="Q100" s="12" t="s">
        <v>1152</v>
      </c>
      <c r="R100" s="10" t="s">
        <v>1160</v>
      </c>
      <c r="S100" s="6">
        <v>43854</v>
      </c>
      <c r="T100" s="6">
        <v>43830</v>
      </c>
      <c r="U100" s="5"/>
    </row>
    <row r="101" spans="1:21" ht="102" x14ac:dyDescent="0.25">
      <c r="A101" s="5">
        <v>2019</v>
      </c>
      <c r="B101" s="6">
        <v>43739</v>
      </c>
      <c r="C101" s="6">
        <v>43830</v>
      </c>
      <c r="D101" s="7" t="s">
        <v>65</v>
      </c>
      <c r="E101" s="8" t="s">
        <v>169</v>
      </c>
      <c r="F101" s="8" t="s">
        <v>435</v>
      </c>
      <c r="G101" s="9" t="s">
        <v>610</v>
      </c>
      <c r="H101" s="10" t="s">
        <v>698</v>
      </c>
      <c r="I101" s="5" t="s">
        <v>878</v>
      </c>
      <c r="J101" s="5" t="s">
        <v>879</v>
      </c>
      <c r="K101" s="14" t="s">
        <v>880</v>
      </c>
      <c r="L101" s="5"/>
      <c r="M101" s="10" t="s">
        <v>973</v>
      </c>
      <c r="N101" s="12" t="s">
        <v>1151</v>
      </c>
      <c r="O101" s="15">
        <v>0</v>
      </c>
      <c r="P101" s="5" t="s">
        <v>57</v>
      </c>
      <c r="Q101" s="12" t="s">
        <v>1152</v>
      </c>
      <c r="R101" s="10" t="s">
        <v>1160</v>
      </c>
      <c r="S101" s="6">
        <v>43854</v>
      </c>
      <c r="T101" s="6">
        <v>43830</v>
      </c>
      <c r="U101" s="5"/>
    </row>
    <row r="102" spans="1:21" ht="76.5" x14ac:dyDescent="0.25">
      <c r="A102" s="5">
        <v>2019</v>
      </c>
      <c r="B102" s="6">
        <v>43739</v>
      </c>
      <c r="C102" s="6">
        <v>43830</v>
      </c>
      <c r="D102" s="7" t="s">
        <v>65</v>
      </c>
      <c r="E102" s="8" t="s">
        <v>170</v>
      </c>
      <c r="F102" s="8" t="s">
        <v>436</v>
      </c>
      <c r="G102" s="9" t="s">
        <v>610</v>
      </c>
      <c r="H102" s="10" t="s">
        <v>699</v>
      </c>
      <c r="I102" s="5" t="s">
        <v>876</v>
      </c>
      <c r="J102" s="5" t="s">
        <v>877</v>
      </c>
      <c r="K102" s="14" t="s">
        <v>880</v>
      </c>
      <c r="L102" s="5"/>
      <c r="M102" s="10" t="s">
        <v>974</v>
      </c>
      <c r="N102" s="12" t="s">
        <v>1151</v>
      </c>
      <c r="O102" s="15">
        <v>1</v>
      </c>
      <c r="P102" s="5" t="s">
        <v>56</v>
      </c>
      <c r="Q102" s="12" t="s">
        <v>1152</v>
      </c>
      <c r="R102" s="10" t="s">
        <v>1160</v>
      </c>
      <c r="S102" s="6">
        <v>43854</v>
      </c>
      <c r="T102" s="6">
        <v>43830</v>
      </c>
      <c r="U102" s="5"/>
    </row>
    <row r="103" spans="1:21" ht="102" x14ac:dyDescent="0.25">
      <c r="A103" s="5">
        <v>2019</v>
      </c>
      <c r="B103" s="6">
        <v>43739</v>
      </c>
      <c r="C103" s="6">
        <v>43830</v>
      </c>
      <c r="D103" s="7" t="s">
        <v>65</v>
      </c>
      <c r="E103" s="8" t="s">
        <v>171</v>
      </c>
      <c r="F103" s="8" t="s">
        <v>437</v>
      </c>
      <c r="G103" s="9" t="s">
        <v>610</v>
      </c>
      <c r="H103" s="10" t="s">
        <v>700</v>
      </c>
      <c r="I103" s="5" t="s">
        <v>876</v>
      </c>
      <c r="J103" s="5" t="s">
        <v>877</v>
      </c>
      <c r="K103" s="14" t="s">
        <v>880</v>
      </c>
      <c r="L103" s="5"/>
      <c r="M103" s="10" t="s">
        <v>975</v>
      </c>
      <c r="N103" s="12" t="s">
        <v>1151</v>
      </c>
      <c r="O103" s="15">
        <v>0.64</v>
      </c>
      <c r="P103" s="5" t="s">
        <v>56</v>
      </c>
      <c r="Q103" s="12" t="s">
        <v>1152</v>
      </c>
      <c r="R103" s="10" t="s">
        <v>1160</v>
      </c>
      <c r="S103" s="6">
        <v>43854</v>
      </c>
      <c r="T103" s="6">
        <v>43830</v>
      </c>
      <c r="U103" s="5"/>
    </row>
    <row r="104" spans="1:21" ht="102" x14ac:dyDescent="0.25">
      <c r="A104" s="5">
        <v>2019</v>
      </c>
      <c r="B104" s="6">
        <v>43739</v>
      </c>
      <c r="C104" s="6">
        <v>43830</v>
      </c>
      <c r="D104" s="7" t="s">
        <v>65</v>
      </c>
      <c r="E104" s="8" t="s">
        <v>172</v>
      </c>
      <c r="F104" s="8" t="s">
        <v>438</v>
      </c>
      <c r="G104" s="9" t="s">
        <v>610</v>
      </c>
      <c r="H104" s="10" t="s">
        <v>701</v>
      </c>
      <c r="I104" s="5" t="s">
        <v>874</v>
      </c>
      <c r="J104" s="5" t="s">
        <v>875</v>
      </c>
      <c r="K104" s="20" t="s">
        <v>880</v>
      </c>
      <c r="L104" s="5"/>
      <c r="M104" s="10" t="s">
        <v>976</v>
      </c>
      <c r="N104" s="12" t="s">
        <v>1151</v>
      </c>
      <c r="O104" s="15">
        <v>1.2493000000000001</v>
      </c>
      <c r="P104" s="5" t="s">
        <v>56</v>
      </c>
      <c r="Q104" s="12" t="s">
        <v>1152</v>
      </c>
      <c r="R104" s="10" t="s">
        <v>1160</v>
      </c>
      <c r="S104" s="6">
        <v>43854</v>
      </c>
      <c r="T104" s="6">
        <v>43830</v>
      </c>
      <c r="U104" s="5"/>
    </row>
    <row r="105" spans="1:21" ht="102" x14ac:dyDescent="0.25">
      <c r="A105" s="5">
        <v>2019</v>
      </c>
      <c r="B105" s="6">
        <v>43739</v>
      </c>
      <c r="C105" s="6">
        <v>43830</v>
      </c>
      <c r="D105" s="7" t="s">
        <v>65</v>
      </c>
      <c r="E105" s="8" t="s">
        <v>173</v>
      </c>
      <c r="F105" s="8" t="s">
        <v>439</v>
      </c>
      <c r="G105" s="9" t="s">
        <v>610</v>
      </c>
      <c r="H105" s="10" t="s">
        <v>702</v>
      </c>
      <c r="I105" s="5" t="s">
        <v>876</v>
      </c>
      <c r="J105" s="5" t="s">
        <v>877</v>
      </c>
      <c r="K105" s="21" t="s">
        <v>880</v>
      </c>
      <c r="L105" s="5"/>
      <c r="M105" s="10" t="s">
        <v>977</v>
      </c>
      <c r="N105" s="12" t="s">
        <v>1151</v>
      </c>
      <c r="O105" s="15">
        <v>1</v>
      </c>
      <c r="P105" s="5" t="s">
        <v>56</v>
      </c>
      <c r="Q105" s="12" t="s">
        <v>1152</v>
      </c>
      <c r="R105" s="10" t="s">
        <v>1160</v>
      </c>
      <c r="S105" s="6">
        <v>43854</v>
      </c>
      <c r="T105" s="6">
        <v>43830</v>
      </c>
      <c r="U105" s="5"/>
    </row>
    <row r="106" spans="1:21" ht="51" x14ac:dyDescent="0.25">
      <c r="A106" s="5">
        <v>2019</v>
      </c>
      <c r="B106" s="6">
        <v>43739</v>
      </c>
      <c r="C106" s="6">
        <v>43830</v>
      </c>
      <c r="D106" s="7" t="s">
        <v>65</v>
      </c>
      <c r="E106" s="8" t="s">
        <v>174</v>
      </c>
      <c r="F106" s="8" t="s">
        <v>440</v>
      </c>
      <c r="G106" s="9" t="s">
        <v>610</v>
      </c>
      <c r="H106" s="10" t="s">
        <v>703</v>
      </c>
      <c r="I106" s="5" t="s">
        <v>876</v>
      </c>
      <c r="J106" s="5" t="s">
        <v>877</v>
      </c>
      <c r="K106" s="21" t="s">
        <v>880</v>
      </c>
      <c r="L106" s="5"/>
      <c r="M106" s="10" t="s">
        <v>978</v>
      </c>
      <c r="N106" s="12" t="s">
        <v>1151</v>
      </c>
      <c r="O106" s="15">
        <v>0.24</v>
      </c>
      <c r="P106" s="5" t="s">
        <v>56</v>
      </c>
      <c r="Q106" s="12" t="s">
        <v>1152</v>
      </c>
      <c r="R106" s="10" t="s">
        <v>1160</v>
      </c>
      <c r="S106" s="6">
        <v>43854</v>
      </c>
      <c r="T106" s="6">
        <v>43830</v>
      </c>
      <c r="U106" s="5"/>
    </row>
    <row r="107" spans="1:21" ht="102" x14ac:dyDescent="0.25">
      <c r="A107" s="5">
        <v>2019</v>
      </c>
      <c r="B107" s="6">
        <v>43739</v>
      </c>
      <c r="C107" s="6">
        <v>43830</v>
      </c>
      <c r="D107" s="7" t="s">
        <v>65</v>
      </c>
      <c r="E107" s="8" t="s">
        <v>175</v>
      </c>
      <c r="F107" s="8" t="s">
        <v>441</v>
      </c>
      <c r="G107" s="9" t="s">
        <v>610</v>
      </c>
      <c r="H107" s="10" t="s">
        <v>704</v>
      </c>
      <c r="I107" s="5" t="s">
        <v>876</v>
      </c>
      <c r="J107" s="5" t="s">
        <v>877</v>
      </c>
      <c r="K107" s="21" t="s">
        <v>880</v>
      </c>
      <c r="L107" s="5"/>
      <c r="M107" s="10" t="s">
        <v>979</v>
      </c>
      <c r="N107" s="12" t="s">
        <v>1151</v>
      </c>
      <c r="O107" s="15">
        <v>0</v>
      </c>
      <c r="P107" s="5" t="s">
        <v>56</v>
      </c>
      <c r="Q107" s="12" t="s">
        <v>1152</v>
      </c>
      <c r="R107" s="10" t="s">
        <v>1160</v>
      </c>
      <c r="S107" s="6">
        <v>43854</v>
      </c>
      <c r="T107" s="6">
        <v>43830</v>
      </c>
      <c r="U107" s="5"/>
    </row>
    <row r="108" spans="1:21" ht="114.75" x14ac:dyDescent="0.25">
      <c r="A108" s="5">
        <v>2019</v>
      </c>
      <c r="B108" s="6">
        <v>43739</v>
      </c>
      <c r="C108" s="6">
        <v>43830</v>
      </c>
      <c r="D108" s="7" t="s">
        <v>65</v>
      </c>
      <c r="E108" s="8" t="s">
        <v>176</v>
      </c>
      <c r="F108" s="8" t="s">
        <v>442</v>
      </c>
      <c r="G108" s="9" t="s">
        <v>610</v>
      </c>
      <c r="H108" s="10" t="s">
        <v>705</v>
      </c>
      <c r="I108" s="5" t="s">
        <v>878</v>
      </c>
      <c r="J108" s="5" t="s">
        <v>879</v>
      </c>
      <c r="K108" s="21" t="s">
        <v>880</v>
      </c>
      <c r="L108" s="5"/>
      <c r="M108" s="10" t="s">
        <v>980</v>
      </c>
      <c r="N108" s="12" t="s">
        <v>1151</v>
      </c>
      <c r="O108" s="15">
        <v>36.111999999999995</v>
      </c>
      <c r="P108" s="5" t="s">
        <v>56</v>
      </c>
      <c r="Q108" s="12" t="s">
        <v>1152</v>
      </c>
      <c r="R108" s="10" t="s">
        <v>1160</v>
      </c>
      <c r="S108" s="6">
        <v>43854</v>
      </c>
      <c r="T108" s="6">
        <v>43830</v>
      </c>
      <c r="U108" s="5"/>
    </row>
    <row r="109" spans="1:21" ht="140.25" x14ac:dyDescent="0.25">
      <c r="A109" s="5">
        <v>2019</v>
      </c>
      <c r="B109" s="6">
        <v>43739</v>
      </c>
      <c r="C109" s="6">
        <v>43830</v>
      </c>
      <c r="D109" s="7" t="s">
        <v>65</v>
      </c>
      <c r="E109" s="8" t="s">
        <v>177</v>
      </c>
      <c r="F109" s="8" t="s">
        <v>443</v>
      </c>
      <c r="G109" s="9" t="s">
        <v>610</v>
      </c>
      <c r="H109" s="10" t="s">
        <v>706</v>
      </c>
      <c r="I109" s="5" t="s">
        <v>874</v>
      </c>
      <c r="J109" s="5" t="s">
        <v>875</v>
      </c>
      <c r="K109" s="21" t="s">
        <v>880</v>
      </c>
      <c r="L109" s="5"/>
      <c r="M109" s="10" t="s">
        <v>981</v>
      </c>
      <c r="N109" s="12" t="s">
        <v>1151</v>
      </c>
      <c r="O109" s="15">
        <v>2.6322000000000001</v>
      </c>
      <c r="P109" s="5" t="s">
        <v>56</v>
      </c>
      <c r="Q109" s="12" t="s">
        <v>1152</v>
      </c>
      <c r="R109" s="10" t="s">
        <v>1160</v>
      </c>
      <c r="S109" s="6">
        <v>43854</v>
      </c>
      <c r="T109" s="6">
        <v>43830</v>
      </c>
      <c r="U109" s="5"/>
    </row>
    <row r="110" spans="1:21" ht="63.75" x14ac:dyDescent="0.25">
      <c r="A110" s="5">
        <v>2019</v>
      </c>
      <c r="B110" s="6">
        <v>43739</v>
      </c>
      <c r="C110" s="6">
        <v>43830</v>
      </c>
      <c r="D110" s="7" t="s">
        <v>66</v>
      </c>
      <c r="E110" s="8" t="s">
        <v>178</v>
      </c>
      <c r="F110" s="8" t="s">
        <v>444</v>
      </c>
      <c r="G110" s="9" t="s">
        <v>610</v>
      </c>
      <c r="H110" s="10" t="s">
        <v>707</v>
      </c>
      <c r="I110" s="5" t="s">
        <v>878</v>
      </c>
      <c r="J110" s="5" t="s">
        <v>879</v>
      </c>
      <c r="K110" s="21" t="s">
        <v>880</v>
      </c>
      <c r="L110" s="5"/>
      <c r="M110" s="10" t="s">
        <v>982</v>
      </c>
      <c r="N110" s="12" t="s">
        <v>1151</v>
      </c>
      <c r="O110" s="15">
        <v>3.69</v>
      </c>
      <c r="P110" s="5" t="s">
        <v>56</v>
      </c>
      <c r="Q110" s="12" t="s">
        <v>1152</v>
      </c>
      <c r="R110" s="10" t="s">
        <v>1161</v>
      </c>
      <c r="S110" s="6">
        <v>43854</v>
      </c>
      <c r="T110" s="6">
        <v>43830</v>
      </c>
      <c r="U110" s="5"/>
    </row>
    <row r="111" spans="1:21" ht="127.5" x14ac:dyDescent="0.25">
      <c r="A111" s="5">
        <v>2019</v>
      </c>
      <c r="B111" s="6">
        <v>43739</v>
      </c>
      <c r="C111" s="6">
        <v>43830</v>
      </c>
      <c r="D111" s="7" t="s">
        <v>66</v>
      </c>
      <c r="E111" s="8" t="s">
        <v>179</v>
      </c>
      <c r="F111" s="8" t="s">
        <v>445</v>
      </c>
      <c r="G111" s="9" t="s">
        <v>610</v>
      </c>
      <c r="H111" s="10" t="s">
        <v>708</v>
      </c>
      <c r="I111" s="5" t="s">
        <v>874</v>
      </c>
      <c r="J111" s="5" t="s">
        <v>875</v>
      </c>
      <c r="K111" s="21" t="s">
        <v>880</v>
      </c>
      <c r="L111" s="5"/>
      <c r="M111" s="10" t="s">
        <v>983</v>
      </c>
      <c r="N111" s="12" t="s">
        <v>1151</v>
      </c>
      <c r="O111" s="15">
        <v>5.6070000000000002</v>
      </c>
      <c r="P111" s="5" t="s">
        <v>56</v>
      </c>
      <c r="Q111" s="12" t="s">
        <v>1152</v>
      </c>
      <c r="R111" s="10" t="s">
        <v>1161</v>
      </c>
      <c r="S111" s="6">
        <v>43854</v>
      </c>
      <c r="T111" s="6">
        <v>43830</v>
      </c>
      <c r="U111" s="5"/>
    </row>
    <row r="112" spans="1:21" ht="38.25" x14ac:dyDescent="0.25">
      <c r="A112" s="5">
        <v>2019</v>
      </c>
      <c r="B112" s="6">
        <v>43739</v>
      </c>
      <c r="C112" s="6">
        <v>43830</v>
      </c>
      <c r="D112" s="7" t="s">
        <v>66</v>
      </c>
      <c r="E112" s="8" t="s">
        <v>180</v>
      </c>
      <c r="F112" s="8" t="s">
        <v>446</v>
      </c>
      <c r="G112" s="9" t="s">
        <v>610</v>
      </c>
      <c r="H112" s="10" t="s">
        <v>709</v>
      </c>
      <c r="I112" s="5" t="s">
        <v>878</v>
      </c>
      <c r="J112" s="5" t="s">
        <v>879</v>
      </c>
      <c r="K112" s="21" t="s">
        <v>880</v>
      </c>
      <c r="L112" s="5"/>
      <c r="M112" s="10" t="s">
        <v>984</v>
      </c>
      <c r="N112" s="12" t="s">
        <v>1151</v>
      </c>
      <c r="O112" s="15">
        <v>1.228</v>
      </c>
      <c r="P112" s="5" t="s">
        <v>56</v>
      </c>
      <c r="Q112" s="12" t="s">
        <v>1152</v>
      </c>
      <c r="R112" s="10" t="s">
        <v>1161</v>
      </c>
      <c r="S112" s="6">
        <v>43854</v>
      </c>
      <c r="T112" s="6">
        <v>43830</v>
      </c>
      <c r="U112" s="5"/>
    </row>
    <row r="113" spans="1:21" ht="63.75" x14ac:dyDescent="0.25">
      <c r="A113" s="5">
        <v>2019</v>
      </c>
      <c r="B113" s="6">
        <v>43739</v>
      </c>
      <c r="C113" s="6">
        <v>43830</v>
      </c>
      <c r="D113" s="7" t="s">
        <v>66</v>
      </c>
      <c r="E113" s="8" t="s">
        <v>181</v>
      </c>
      <c r="F113" s="8" t="s">
        <v>447</v>
      </c>
      <c r="G113" s="9" t="s">
        <v>610</v>
      </c>
      <c r="H113" s="10" t="s">
        <v>710</v>
      </c>
      <c r="I113" s="5" t="s">
        <v>878</v>
      </c>
      <c r="J113" s="5" t="s">
        <v>879</v>
      </c>
      <c r="K113" s="21" t="s">
        <v>880</v>
      </c>
      <c r="L113" s="5"/>
      <c r="M113" s="10" t="s">
        <v>985</v>
      </c>
      <c r="N113" s="12" t="s">
        <v>1151</v>
      </c>
      <c r="O113" s="15">
        <v>8.6199999999999999E-2</v>
      </c>
      <c r="P113" s="5" t="s">
        <v>56</v>
      </c>
      <c r="Q113" s="12" t="s">
        <v>1152</v>
      </c>
      <c r="R113" s="10" t="s">
        <v>1161</v>
      </c>
      <c r="S113" s="6">
        <v>43854</v>
      </c>
      <c r="T113" s="6">
        <v>43830</v>
      </c>
      <c r="U113" s="5"/>
    </row>
    <row r="114" spans="1:21" ht="102" x14ac:dyDescent="0.25">
      <c r="A114" s="5">
        <v>2019</v>
      </c>
      <c r="B114" s="6">
        <v>43739</v>
      </c>
      <c r="C114" s="6">
        <v>43830</v>
      </c>
      <c r="D114" s="7" t="s">
        <v>66</v>
      </c>
      <c r="E114" s="8" t="s">
        <v>182</v>
      </c>
      <c r="F114" s="8" t="s">
        <v>448</v>
      </c>
      <c r="G114" s="9" t="s">
        <v>610</v>
      </c>
      <c r="H114" s="10" t="s">
        <v>711</v>
      </c>
      <c r="I114" s="5" t="s">
        <v>874</v>
      </c>
      <c r="J114" s="5" t="s">
        <v>875</v>
      </c>
      <c r="K114" s="21" t="s">
        <v>880</v>
      </c>
      <c r="L114" s="5"/>
      <c r="M114" s="10" t="s">
        <v>986</v>
      </c>
      <c r="N114" s="12" t="s">
        <v>1151</v>
      </c>
      <c r="O114" s="15">
        <v>0</v>
      </c>
      <c r="P114" s="5" t="s">
        <v>56</v>
      </c>
      <c r="Q114" s="12" t="s">
        <v>1152</v>
      </c>
      <c r="R114" s="10" t="s">
        <v>1161</v>
      </c>
      <c r="S114" s="6">
        <v>43854</v>
      </c>
      <c r="T114" s="6">
        <v>43830</v>
      </c>
      <c r="U114" s="5"/>
    </row>
    <row r="115" spans="1:21" ht="38.25" x14ac:dyDescent="0.25">
      <c r="A115" s="5">
        <v>2019</v>
      </c>
      <c r="B115" s="6">
        <v>43739</v>
      </c>
      <c r="C115" s="6">
        <v>43830</v>
      </c>
      <c r="D115" s="7" t="s">
        <v>66</v>
      </c>
      <c r="E115" s="8" t="s">
        <v>183</v>
      </c>
      <c r="F115" s="8" t="s">
        <v>449</v>
      </c>
      <c r="G115" s="9" t="s">
        <v>610</v>
      </c>
      <c r="H115" s="10" t="s">
        <v>712</v>
      </c>
      <c r="I115" s="5" t="s">
        <v>876</v>
      </c>
      <c r="J115" s="5" t="s">
        <v>877</v>
      </c>
      <c r="K115" s="11" t="s">
        <v>880</v>
      </c>
      <c r="L115" s="5"/>
      <c r="M115" s="10" t="s">
        <v>987</v>
      </c>
      <c r="N115" s="12" t="s">
        <v>1151</v>
      </c>
      <c r="O115" s="15">
        <v>1.0371999999999999</v>
      </c>
      <c r="P115" s="5" t="s">
        <v>56</v>
      </c>
      <c r="Q115" s="12" t="s">
        <v>1152</v>
      </c>
      <c r="R115" s="10" t="s">
        <v>1161</v>
      </c>
      <c r="S115" s="6">
        <v>43854</v>
      </c>
      <c r="T115" s="6">
        <v>43830</v>
      </c>
      <c r="U115" s="5"/>
    </row>
    <row r="116" spans="1:21" ht="76.5" x14ac:dyDescent="0.25">
      <c r="A116" s="5">
        <v>2019</v>
      </c>
      <c r="B116" s="6">
        <v>43739</v>
      </c>
      <c r="C116" s="6">
        <v>43830</v>
      </c>
      <c r="D116" s="7" t="s">
        <v>66</v>
      </c>
      <c r="E116" s="8" t="s">
        <v>184</v>
      </c>
      <c r="F116" s="8" t="s">
        <v>450</v>
      </c>
      <c r="G116" s="9" t="s">
        <v>610</v>
      </c>
      <c r="H116" s="10" t="s">
        <v>713</v>
      </c>
      <c r="I116" s="5" t="s">
        <v>876</v>
      </c>
      <c r="J116" s="5" t="s">
        <v>877</v>
      </c>
      <c r="K116" s="14" t="s">
        <v>880</v>
      </c>
      <c r="L116" s="5"/>
      <c r="M116" s="10" t="s">
        <v>988</v>
      </c>
      <c r="N116" s="12" t="s">
        <v>1151</v>
      </c>
      <c r="O116" s="15">
        <v>1</v>
      </c>
      <c r="P116" s="5" t="s">
        <v>56</v>
      </c>
      <c r="Q116" s="12" t="s">
        <v>1152</v>
      </c>
      <c r="R116" s="10" t="s">
        <v>1161</v>
      </c>
      <c r="S116" s="6">
        <v>43854</v>
      </c>
      <c r="T116" s="6">
        <v>43830</v>
      </c>
      <c r="U116" s="5"/>
    </row>
    <row r="117" spans="1:21" ht="63.75" x14ac:dyDescent="0.25">
      <c r="A117" s="5">
        <v>2019</v>
      </c>
      <c r="B117" s="6">
        <v>43739</v>
      </c>
      <c r="C117" s="6">
        <v>43830</v>
      </c>
      <c r="D117" s="7" t="s">
        <v>66</v>
      </c>
      <c r="E117" s="8" t="s">
        <v>185</v>
      </c>
      <c r="F117" s="8" t="s">
        <v>451</v>
      </c>
      <c r="G117" s="9" t="s">
        <v>610</v>
      </c>
      <c r="H117" s="10" t="s">
        <v>714</v>
      </c>
      <c r="I117" s="5" t="s">
        <v>876</v>
      </c>
      <c r="J117" s="5" t="s">
        <v>877</v>
      </c>
      <c r="K117" s="14" t="s">
        <v>880</v>
      </c>
      <c r="L117" s="5"/>
      <c r="M117" s="10" t="s">
        <v>989</v>
      </c>
      <c r="N117" s="12" t="s">
        <v>1151</v>
      </c>
      <c r="O117" s="15">
        <v>0</v>
      </c>
      <c r="P117" s="5" t="s">
        <v>56</v>
      </c>
      <c r="Q117" s="12" t="s">
        <v>1152</v>
      </c>
      <c r="R117" s="10" t="s">
        <v>1161</v>
      </c>
      <c r="S117" s="6">
        <v>43854</v>
      </c>
      <c r="T117" s="6">
        <v>43830</v>
      </c>
      <c r="U117" s="5"/>
    </row>
    <row r="118" spans="1:21" ht="38.25" x14ac:dyDescent="0.25">
      <c r="A118" s="5">
        <v>2019</v>
      </c>
      <c r="B118" s="6">
        <v>43739</v>
      </c>
      <c r="C118" s="6">
        <v>43830</v>
      </c>
      <c r="D118" s="7" t="s">
        <v>66</v>
      </c>
      <c r="E118" s="8" t="s">
        <v>186</v>
      </c>
      <c r="F118" s="8" t="s">
        <v>452</v>
      </c>
      <c r="G118" s="9" t="s">
        <v>610</v>
      </c>
      <c r="H118" s="10" t="s">
        <v>715</v>
      </c>
      <c r="I118" s="5" t="s">
        <v>876</v>
      </c>
      <c r="J118" s="5" t="s">
        <v>877</v>
      </c>
      <c r="K118" s="14" t="s">
        <v>880</v>
      </c>
      <c r="L118" s="5"/>
      <c r="M118" s="10" t="s">
        <v>990</v>
      </c>
      <c r="N118" s="12" t="s">
        <v>1151</v>
      </c>
      <c r="O118" s="15">
        <v>1.2243000000000002</v>
      </c>
      <c r="P118" s="5" t="s">
        <v>56</v>
      </c>
      <c r="Q118" s="12" t="s">
        <v>1152</v>
      </c>
      <c r="R118" s="10" t="s">
        <v>1161</v>
      </c>
      <c r="S118" s="6">
        <v>43854</v>
      </c>
      <c r="T118" s="6">
        <v>43830</v>
      </c>
      <c r="U118" s="5"/>
    </row>
    <row r="119" spans="1:21" ht="89.25" x14ac:dyDescent="0.25">
      <c r="A119" s="5">
        <v>2019</v>
      </c>
      <c r="B119" s="6">
        <v>43739</v>
      </c>
      <c r="C119" s="6">
        <v>43830</v>
      </c>
      <c r="D119" s="7" t="s">
        <v>66</v>
      </c>
      <c r="E119" s="8" t="s">
        <v>187</v>
      </c>
      <c r="F119" s="8" t="s">
        <v>453</v>
      </c>
      <c r="G119" s="9" t="s">
        <v>610</v>
      </c>
      <c r="H119" s="10" t="s">
        <v>716</v>
      </c>
      <c r="I119" s="5" t="s">
        <v>876</v>
      </c>
      <c r="J119" s="5" t="s">
        <v>877</v>
      </c>
      <c r="K119" s="14" t="s">
        <v>880</v>
      </c>
      <c r="L119" s="5"/>
      <c r="M119" s="10" t="s">
        <v>991</v>
      </c>
      <c r="N119" s="12" t="s">
        <v>1151</v>
      </c>
      <c r="O119" s="15">
        <v>1</v>
      </c>
      <c r="P119" s="5" t="s">
        <v>56</v>
      </c>
      <c r="Q119" s="12" t="s">
        <v>1152</v>
      </c>
      <c r="R119" s="10" t="s">
        <v>1161</v>
      </c>
      <c r="S119" s="6">
        <v>43854</v>
      </c>
      <c r="T119" s="6">
        <v>43830</v>
      </c>
      <c r="U119" s="5"/>
    </row>
    <row r="120" spans="1:21" ht="102" x14ac:dyDescent="0.25">
      <c r="A120" s="5">
        <v>2019</v>
      </c>
      <c r="B120" s="6">
        <v>43739</v>
      </c>
      <c r="C120" s="6">
        <v>43830</v>
      </c>
      <c r="D120" s="7" t="s">
        <v>66</v>
      </c>
      <c r="E120" s="8" t="s">
        <v>188</v>
      </c>
      <c r="F120" s="8" t="s">
        <v>454</v>
      </c>
      <c r="G120" s="9" t="s">
        <v>610</v>
      </c>
      <c r="H120" s="10" t="s">
        <v>717</v>
      </c>
      <c r="I120" s="5" t="s">
        <v>876</v>
      </c>
      <c r="J120" s="5" t="s">
        <v>877</v>
      </c>
      <c r="K120" s="14" t="s">
        <v>880</v>
      </c>
      <c r="L120" s="5"/>
      <c r="M120" s="10" t="s">
        <v>992</v>
      </c>
      <c r="N120" s="12" t="s">
        <v>1151</v>
      </c>
      <c r="O120" s="15">
        <v>1.0969</v>
      </c>
      <c r="P120" s="5" t="s">
        <v>56</v>
      </c>
      <c r="Q120" s="12" t="s">
        <v>1152</v>
      </c>
      <c r="R120" s="10" t="s">
        <v>1161</v>
      </c>
      <c r="S120" s="6">
        <v>43854</v>
      </c>
      <c r="T120" s="6">
        <v>43830</v>
      </c>
      <c r="U120" s="5"/>
    </row>
    <row r="121" spans="1:21" ht="102" x14ac:dyDescent="0.25">
      <c r="A121" s="5">
        <v>2019</v>
      </c>
      <c r="B121" s="6">
        <v>43739</v>
      </c>
      <c r="C121" s="6">
        <v>43830</v>
      </c>
      <c r="D121" s="7" t="s">
        <v>66</v>
      </c>
      <c r="E121" s="8" t="s">
        <v>189</v>
      </c>
      <c r="F121" s="8" t="s">
        <v>455</v>
      </c>
      <c r="G121" s="9" t="s">
        <v>610</v>
      </c>
      <c r="H121" s="10" t="s">
        <v>718</v>
      </c>
      <c r="I121" s="5" t="s">
        <v>876</v>
      </c>
      <c r="J121" s="5" t="s">
        <v>877</v>
      </c>
      <c r="K121" s="14" t="s">
        <v>880</v>
      </c>
      <c r="L121" s="5"/>
      <c r="M121" s="10" t="s">
        <v>993</v>
      </c>
      <c r="N121" s="12" t="s">
        <v>1151</v>
      </c>
      <c r="O121" s="15">
        <v>5.7857000000000003</v>
      </c>
      <c r="P121" s="5" t="s">
        <v>56</v>
      </c>
      <c r="Q121" s="12" t="s">
        <v>1152</v>
      </c>
      <c r="R121" s="10" t="s">
        <v>1161</v>
      </c>
      <c r="S121" s="6">
        <v>43854</v>
      </c>
      <c r="T121" s="6">
        <v>43830</v>
      </c>
      <c r="U121" s="5"/>
    </row>
    <row r="122" spans="1:21" ht="102" x14ac:dyDescent="0.25">
      <c r="A122" s="5">
        <v>2019</v>
      </c>
      <c r="B122" s="6">
        <v>43739</v>
      </c>
      <c r="C122" s="6">
        <v>43830</v>
      </c>
      <c r="D122" s="7" t="s">
        <v>66</v>
      </c>
      <c r="E122" s="8" t="s">
        <v>190</v>
      </c>
      <c r="F122" s="8" t="s">
        <v>456</v>
      </c>
      <c r="G122" s="9" t="s">
        <v>610</v>
      </c>
      <c r="H122" s="10" t="s">
        <v>713</v>
      </c>
      <c r="I122" s="5" t="s">
        <v>876</v>
      </c>
      <c r="J122" s="5" t="s">
        <v>877</v>
      </c>
      <c r="K122" s="14" t="s">
        <v>880</v>
      </c>
      <c r="L122" s="5"/>
      <c r="M122" s="10" t="s">
        <v>988</v>
      </c>
      <c r="N122" s="12" t="s">
        <v>1151</v>
      </c>
      <c r="O122" s="15">
        <v>1</v>
      </c>
      <c r="P122" s="5" t="s">
        <v>56</v>
      </c>
      <c r="Q122" s="12" t="s">
        <v>1152</v>
      </c>
      <c r="R122" s="10" t="s">
        <v>1161</v>
      </c>
      <c r="S122" s="6">
        <v>43854</v>
      </c>
      <c r="T122" s="6">
        <v>43830</v>
      </c>
      <c r="U122" s="5"/>
    </row>
    <row r="123" spans="1:21" ht="89.25" x14ac:dyDescent="0.25">
      <c r="A123" s="5">
        <v>2019</v>
      </c>
      <c r="B123" s="6">
        <v>43739</v>
      </c>
      <c r="C123" s="6">
        <v>43830</v>
      </c>
      <c r="D123" s="7" t="s">
        <v>66</v>
      </c>
      <c r="E123" s="8" t="s">
        <v>191</v>
      </c>
      <c r="F123" s="8" t="s">
        <v>457</v>
      </c>
      <c r="G123" s="9" t="s">
        <v>610</v>
      </c>
      <c r="H123" s="10" t="s">
        <v>719</v>
      </c>
      <c r="I123" s="5" t="s">
        <v>876</v>
      </c>
      <c r="J123" s="5" t="s">
        <v>877</v>
      </c>
      <c r="K123" s="14" t="s">
        <v>880</v>
      </c>
      <c r="L123" s="5"/>
      <c r="M123" s="10" t="s">
        <v>994</v>
      </c>
      <c r="N123" s="12" t="s">
        <v>1151</v>
      </c>
      <c r="O123" s="15">
        <v>1</v>
      </c>
      <c r="P123" s="5" t="s">
        <v>56</v>
      </c>
      <c r="Q123" s="12" t="s">
        <v>1152</v>
      </c>
      <c r="R123" s="10" t="s">
        <v>1161</v>
      </c>
      <c r="S123" s="6">
        <v>43854</v>
      </c>
      <c r="T123" s="6">
        <v>43830</v>
      </c>
      <c r="U123" s="5"/>
    </row>
    <row r="124" spans="1:21" ht="140.25" x14ac:dyDescent="0.25">
      <c r="A124" s="5">
        <v>2019</v>
      </c>
      <c r="B124" s="6">
        <v>43739</v>
      </c>
      <c r="C124" s="6">
        <v>43830</v>
      </c>
      <c r="D124" s="7" t="s">
        <v>67</v>
      </c>
      <c r="E124" s="8" t="s">
        <v>192</v>
      </c>
      <c r="F124" s="8" t="s">
        <v>458</v>
      </c>
      <c r="G124" s="9" t="s">
        <v>610</v>
      </c>
      <c r="H124" s="10" t="s">
        <v>720</v>
      </c>
      <c r="I124" s="5" t="s">
        <v>874</v>
      </c>
      <c r="J124" s="5" t="s">
        <v>875</v>
      </c>
      <c r="K124" s="14" t="s">
        <v>880</v>
      </c>
      <c r="L124" s="5"/>
      <c r="M124" s="10" t="s">
        <v>995</v>
      </c>
      <c r="N124" s="12" t="s">
        <v>1151</v>
      </c>
      <c r="O124" s="13">
        <v>1.1970000000000001</v>
      </c>
      <c r="P124" s="5" t="s">
        <v>56</v>
      </c>
      <c r="Q124" s="12" t="s">
        <v>1152</v>
      </c>
      <c r="R124" s="10" t="s">
        <v>1162</v>
      </c>
      <c r="S124" s="6">
        <v>43854</v>
      </c>
      <c r="T124" s="6">
        <v>43830</v>
      </c>
      <c r="U124" s="5"/>
    </row>
    <row r="125" spans="1:21" ht="114.75" x14ac:dyDescent="0.25">
      <c r="A125" s="5">
        <v>2019</v>
      </c>
      <c r="B125" s="6">
        <v>43739</v>
      </c>
      <c r="C125" s="6">
        <v>43830</v>
      </c>
      <c r="D125" s="7" t="s">
        <v>67</v>
      </c>
      <c r="E125" s="8" t="s">
        <v>193</v>
      </c>
      <c r="F125" s="8" t="s">
        <v>459</v>
      </c>
      <c r="G125" s="9" t="s">
        <v>610</v>
      </c>
      <c r="H125" s="10" t="s">
        <v>721</v>
      </c>
      <c r="I125" s="5" t="s">
        <v>874</v>
      </c>
      <c r="J125" s="5" t="s">
        <v>875</v>
      </c>
      <c r="K125" s="14" t="s">
        <v>880</v>
      </c>
      <c r="L125" s="5"/>
      <c r="M125" s="10" t="s">
        <v>996</v>
      </c>
      <c r="N125" s="12" t="s">
        <v>1151</v>
      </c>
      <c r="O125" s="13">
        <v>0.97120000000000006</v>
      </c>
      <c r="P125" s="5" t="s">
        <v>56</v>
      </c>
      <c r="Q125" s="12" t="s">
        <v>1152</v>
      </c>
      <c r="R125" s="10" t="s">
        <v>1162</v>
      </c>
      <c r="S125" s="6">
        <v>43854</v>
      </c>
      <c r="T125" s="6">
        <v>43830</v>
      </c>
      <c r="U125" s="5"/>
    </row>
    <row r="126" spans="1:21" ht="114.75" x14ac:dyDescent="0.25">
      <c r="A126" s="5">
        <v>2019</v>
      </c>
      <c r="B126" s="6">
        <v>43739</v>
      </c>
      <c r="C126" s="6">
        <v>43830</v>
      </c>
      <c r="D126" s="7" t="s">
        <v>67</v>
      </c>
      <c r="E126" s="8" t="s">
        <v>193</v>
      </c>
      <c r="F126" s="8" t="s">
        <v>460</v>
      </c>
      <c r="G126" s="9" t="s">
        <v>610</v>
      </c>
      <c r="H126" s="10" t="s">
        <v>722</v>
      </c>
      <c r="I126" s="5" t="s">
        <v>876</v>
      </c>
      <c r="J126" s="5" t="s">
        <v>877</v>
      </c>
      <c r="K126" s="14" t="s">
        <v>880</v>
      </c>
      <c r="L126" s="5"/>
      <c r="M126" s="10" t="s">
        <v>997</v>
      </c>
      <c r="N126" s="12" t="s">
        <v>1151</v>
      </c>
      <c r="O126" s="13">
        <v>1.4469000000000001</v>
      </c>
      <c r="P126" s="5" t="s">
        <v>56</v>
      </c>
      <c r="Q126" s="12" t="s">
        <v>1152</v>
      </c>
      <c r="R126" s="10" t="s">
        <v>1162</v>
      </c>
      <c r="S126" s="6">
        <v>43854</v>
      </c>
      <c r="T126" s="6">
        <v>43830</v>
      </c>
      <c r="U126" s="5"/>
    </row>
    <row r="127" spans="1:21" ht="63.75" x14ac:dyDescent="0.25">
      <c r="A127" s="5">
        <v>2019</v>
      </c>
      <c r="B127" s="6">
        <v>43739</v>
      </c>
      <c r="C127" s="6">
        <v>43830</v>
      </c>
      <c r="D127" s="10" t="s">
        <v>67</v>
      </c>
      <c r="E127" s="10" t="s">
        <v>194</v>
      </c>
      <c r="F127" s="10" t="s">
        <v>461</v>
      </c>
      <c r="G127" s="9" t="s">
        <v>610</v>
      </c>
      <c r="H127" s="10" t="s">
        <v>723</v>
      </c>
      <c r="I127" s="5" t="s">
        <v>874</v>
      </c>
      <c r="J127" s="5" t="s">
        <v>875</v>
      </c>
      <c r="K127" s="14" t="s">
        <v>880</v>
      </c>
      <c r="L127" s="5"/>
      <c r="M127" s="10" t="s">
        <v>998</v>
      </c>
      <c r="N127" s="12" t="s">
        <v>1151</v>
      </c>
      <c r="O127" s="13">
        <v>0.90249999999999997</v>
      </c>
      <c r="P127" s="5" t="s">
        <v>56</v>
      </c>
      <c r="Q127" s="12" t="s">
        <v>1152</v>
      </c>
      <c r="R127" s="10" t="s">
        <v>1162</v>
      </c>
      <c r="S127" s="6">
        <v>43854</v>
      </c>
      <c r="T127" s="6">
        <v>43830</v>
      </c>
      <c r="U127" s="5"/>
    </row>
    <row r="128" spans="1:21" ht="76.5" x14ac:dyDescent="0.25">
      <c r="A128" s="5">
        <v>2019</v>
      </c>
      <c r="B128" s="6">
        <v>43739</v>
      </c>
      <c r="C128" s="6">
        <v>43830</v>
      </c>
      <c r="D128" s="10" t="s">
        <v>67</v>
      </c>
      <c r="E128" s="10" t="s">
        <v>195</v>
      </c>
      <c r="F128" s="10" t="s">
        <v>462</v>
      </c>
      <c r="G128" s="9" t="s">
        <v>610</v>
      </c>
      <c r="H128" s="10" t="s">
        <v>724</v>
      </c>
      <c r="I128" s="5" t="s">
        <v>874</v>
      </c>
      <c r="J128" s="5" t="s">
        <v>875</v>
      </c>
      <c r="K128" s="14" t="s">
        <v>880</v>
      </c>
      <c r="L128" s="5"/>
      <c r="M128" s="10" t="s">
        <v>999</v>
      </c>
      <c r="N128" s="12" t="s">
        <v>1151</v>
      </c>
      <c r="O128" s="13">
        <v>0.8125</v>
      </c>
      <c r="P128" s="5" t="s">
        <v>56</v>
      </c>
      <c r="Q128" s="12" t="s">
        <v>1152</v>
      </c>
      <c r="R128" s="10" t="s">
        <v>1162</v>
      </c>
      <c r="S128" s="6">
        <v>43854</v>
      </c>
      <c r="T128" s="6">
        <v>43830</v>
      </c>
      <c r="U128" s="5"/>
    </row>
    <row r="129" spans="1:21" ht="76.5" x14ac:dyDescent="0.25">
      <c r="A129" s="5">
        <v>2019</v>
      </c>
      <c r="B129" s="6">
        <v>43739</v>
      </c>
      <c r="C129" s="6">
        <v>43830</v>
      </c>
      <c r="D129" s="10" t="s">
        <v>67</v>
      </c>
      <c r="E129" s="10" t="s">
        <v>196</v>
      </c>
      <c r="F129" s="10" t="s">
        <v>463</v>
      </c>
      <c r="G129" s="9" t="s">
        <v>610</v>
      </c>
      <c r="H129" s="10" t="s">
        <v>725</v>
      </c>
      <c r="I129" s="5" t="s">
        <v>874</v>
      </c>
      <c r="J129" s="5" t="s">
        <v>875</v>
      </c>
      <c r="K129" s="14" t="s">
        <v>880</v>
      </c>
      <c r="L129" s="5"/>
      <c r="M129" s="10" t="s">
        <v>1000</v>
      </c>
      <c r="N129" s="12" t="s">
        <v>1151</v>
      </c>
      <c r="O129" s="13">
        <v>0.77579999999999993</v>
      </c>
      <c r="P129" s="5" t="s">
        <v>56</v>
      </c>
      <c r="Q129" s="12" t="s">
        <v>1152</v>
      </c>
      <c r="R129" s="10" t="s">
        <v>1162</v>
      </c>
      <c r="S129" s="6">
        <v>43854</v>
      </c>
      <c r="T129" s="6">
        <v>43830</v>
      </c>
      <c r="U129" s="5"/>
    </row>
    <row r="130" spans="1:21" ht="51" x14ac:dyDescent="0.25">
      <c r="A130" s="5">
        <v>2019</v>
      </c>
      <c r="B130" s="6">
        <v>43739</v>
      </c>
      <c r="C130" s="6">
        <v>43830</v>
      </c>
      <c r="D130" s="10" t="s">
        <v>67</v>
      </c>
      <c r="E130" s="10" t="s">
        <v>197</v>
      </c>
      <c r="F130" s="10" t="s">
        <v>464</v>
      </c>
      <c r="G130" s="9" t="s">
        <v>610</v>
      </c>
      <c r="H130" s="10" t="s">
        <v>726</v>
      </c>
      <c r="I130" s="5" t="s">
        <v>876</v>
      </c>
      <c r="J130" s="5" t="s">
        <v>877</v>
      </c>
      <c r="K130" s="20" t="s">
        <v>880</v>
      </c>
      <c r="L130" s="5"/>
      <c r="M130" s="10" t="s">
        <v>1001</v>
      </c>
      <c r="N130" s="12" t="s">
        <v>1151</v>
      </c>
      <c r="O130" s="13">
        <v>0.16670000000000001</v>
      </c>
      <c r="P130" s="5" t="s">
        <v>56</v>
      </c>
      <c r="Q130" s="12" t="s">
        <v>1152</v>
      </c>
      <c r="R130" s="10" t="s">
        <v>1162</v>
      </c>
      <c r="S130" s="6">
        <v>43854</v>
      </c>
      <c r="T130" s="6">
        <v>43830</v>
      </c>
      <c r="U130" s="5"/>
    </row>
    <row r="131" spans="1:21" ht="89.25" x14ac:dyDescent="0.25">
      <c r="A131" s="5">
        <v>2019</v>
      </c>
      <c r="B131" s="6">
        <v>43739</v>
      </c>
      <c r="C131" s="6">
        <v>43830</v>
      </c>
      <c r="D131" s="10" t="s">
        <v>67</v>
      </c>
      <c r="E131" s="10" t="s">
        <v>198</v>
      </c>
      <c r="F131" s="10" t="s">
        <v>465</v>
      </c>
      <c r="G131" s="9" t="s">
        <v>610</v>
      </c>
      <c r="H131" s="10" t="s">
        <v>727</v>
      </c>
      <c r="I131" s="5" t="s">
        <v>874</v>
      </c>
      <c r="J131" s="5" t="s">
        <v>875</v>
      </c>
      <c r="K131" s="21" t="s">
        <v>880</v>
      </c>
      <c r="L131" s="5"/>
      <c r="M131" s="10" t="s">
        <v>1002</v>
      </c>
      <c r="N131" s="12" t="s">
        <v>1151</v>
      </c>
      <c r="O131" s="13">
        <v>0.77989999999999993</v>
      </c>
      <c r="P131" s="5" t="s">
        <v>56</v>
      </c>
      <c r="Q131" s="12" t="s">
        <v>1152</v>
      </c>
      <c r="R131" s="10" t="s">
        <v>1162</v>
      </c>
      <c r="S131" s="6">
        <v>43854</v>
      </c>
      <c r="T131" s="6">
        <v>43830</v>
      </c>
      <c r="U131" s="5"/>
    </row>
    <row r="132" spans="1:21" ht="76.5" x14ac:dyDescent="0.25">
      <c r="A132" s="5">
        <v>2019</v>
      </c>
      <c r="B132" s="6">
        <v>43739</v>
      </c>
      <c r="C132" s="6">
        <v>43830</v>
      </c>
      <c r="D132" s="10" t="s">
        <v>67</v>
      </c>
      <c r="E132" s="10" t="s">
        <v>199</v>
      </c>
      <c r="F132" s="10" t="s">
        <v>466</v>
      </c>
      <c r="G132" s="9" t="s">
        <v>610</v>
      </c>
      <c r="H132" s="10" t="s">
        <v>728</v>
      </c>
      <c r="I132" s="5" t="s">
        <v>874</v>
      </c>
      <c r="J132" s="5" t="s">
        <v>875</v>
      </c>
      <c r="K132" s="21" t="s">
        <v>880</v>
      </c>
      <c r="L132" s="5"/>
      <c r="M132" s="10" t="s">
        <v>1003</v>
      </c>
      <c r="N132" s="12" t="s">
        <v>1151</v>
      </c>
      <c r="O132" s="13">
        <v>0.69019999999999992</v>
      </c>
      <c r="P132" s="5" t="s">
        <v>56</v>
      </c>
      <c r="Q132" s="12" t="s">
        <v>1152</v>
      </c>
      <c r="R132" s="10" t="s">
        <v>1162</v>
      </c>
      <c r="S132" s="6">
        <v>43854</v>
      </c>
      <c r="T132" s="6">
        <v>43830</v>
      </c>
      <c r="U132" s="5"/>
    </row>
    <row r="133" spans="1:21" ht="63.75" x14ac:dyDescent="0.25">
      <c r="A133" s="5">
        <v>2019</v>
      </c>
      <c r="B133" s="6">
        <v>43739</v>
      </c>
      <c r="C133" s="6">
        <v>43830</v>
      </c>
      <c r="D133" s="10" t="s">
        <v>67</v>
      </c>
      <c r="E133" s="10" t="s">
        <v>200</v>
      </c>
      <c r="F133" s="10" t="s">
        <v>467</v>
      </c>
      <c r="G133" s="9" t="s">
        <v>610</v>
      </c>
      <c r="H133" s="10" t="s">
        <v>729</v>
      </c>
      <c r="I133" s="5" t="s">
        <v>874</v>
      </c>
      <c r="J133" s="5" t="s">
        <v>875</v>
      </c>
      <c r="K133" s="21" t="s">
        <v>880</v>
      </c>
      <c r="L133" s="5"/>
      <c r="M133" s="10" t="s">
        <v>1004</v>
      </c>
      <c r="N133" s="12" t="s">
        <v>1151</v>
      </c>
      <c r="O133" s="13">
        <v>1.1599999999999999E-2</v>
      </c>
      <c r="P133" s="5" t="s">
        <v>56</v>
      </c>
      <c r="Q133" s="12" t="s">
        <v>1152</v>
      </c>
      <c r="R133" s="10" t="s">
        <v>1162</v>
      </c>
      <c r="S133" s="6">
        <v>43854</v>
      </c>
      <c r="T133" s="6">
        <v>43830</v>
      </c>
      <c r="U133" s="5"/>
    </row>
    <row r="134" spans="1:21" ht="51" x14ac:dyDescent="0.25">
      <c r="A134" s="5">
        <v>2019</v>
      </c>
      <c r="B134" s="6">
        <v>43739</v>
      </c>
      <c r="C134" s="6">
        <v>43830</v>
      </c>
      <c r="D134" s="10" t="s">
        <v>67</v>
      </c>
      <c r="E134" s="10" t="s">
        <v>201</v>
      </c>
      <c r="F134" s="10" t="s">
        <v>201</v>
      </c>
      <c r="G134" s="9" t="s">
        <v>610</v>
      </c>
      <c r="H134" s="10" t="s">
        <v>730</v>
      </c>
      <c r="I134" s="5" t="s">
        <v>876</v>
      </c>
      <c r="J134" s="5" t="s">
        <v>877</v>
      </c>
      <c r="K134" s="21" t="s">
        <v>880</v>
      </c>
      <c r="L134" s="5"/>
      <c r="M134" s="10" t="s">
        <v>1005</v>
      </c>
      <c r="N134" s="12" t="s">
        <v>1151</v>
      </c>
      <c r="O134" s="13">
        <v>1</v>
      </c>
      <c r="P134" s="5" t="s">
        <v>56</v>
      </c>
      <c r="Q134" s="12" t="s">
        <v>1152</v>
      </c>
      <c r="R134" s="10" t="s">
        <v>1162</v>
      </c>
      <c r="S134" s="6">
        <v>43854</v>
      </c>
      <c r="T134" s="6">
        <v>43830</v>
      </c>
      <c r="U134" s="5"/>
    </row>
    <row r="135" spans="1:21" ht="114.75" x14ac:dyDescent="0.25">
      <c r="A135" s="5">
        <v>2019</v>
      </c>
      <c r="B135" s="6">
        <v>43739</v>
      </c>
      <c r="C135" s="6">
        <v>43830</v>
      </c>
      <c r="D135" s="10" t="s">
        <v>67</v>
      </c>
      <c r="E135" s="10" t="s">
        <v>202</v>
      </c>
      <c r="F135" s="10" t="s">
        <v>468</v>
      </c>
      <c r="G135" s="9" t="s">
        <v>610</v>
      </c>
      <c r="H135" s="10" t="s">
        <v>731</v>
      </c>
      <c r="I135" s="5" t="s">
        <v>874</v>
      </c>
      <c r="J135" s="5" t="s">
        <v>875</v>
      </c>
      <c r="K135" s="21" t="s">
        <v>880</v>
      </c>
      <c r="L135" s="5"/>
      <c r="M135" s="10" t="s">
        <v>1006</v>
      </c>
      <c r="N135" s="12" t="s">
        <v>1151</v>
      </c>
      <c r="O135" s="13">
        <v>0.67</v>
      </c>
      <c r="P135" s="5" t="s">
        <v>56</v>
      </c>
      <c r="Q135" s="12" t="s">
        <v>1152</v>
      </c>
      <c r="R135" s="10" t="s">
        <v>1162</v>
      </c>
      <c r="S135" s="6">
        <v>43854</v>
      </c>
      <c r="T135" s="6">
        <v>43830</v>
      </c>
      <c r="U135" s="5"/>
    </row>
    <row r="136" spans="1:21" ht="102" x14ac:dyDescent="0.25">
      <c r="A136" s="5">
        <v>2019</v>
      </c>
      <c r="B136" s="6">
        <v>43739</v>
      </c>
      <c r="C136" s="6">
        <v>43830</v>
      </c>
      <c r="D136" s="10" t="s">
        <v>67</v>
      </c>
      <c r="E136" s="10" t="s">
        <v>203</v>
      </c>
      <c r="F136" s="10" t="s">
        <v>469</v>
      </c>
      <c r="G136" s="9" t="s">
        <v>610</v>
      </c>
      <c r="H136" s="10" t="s">
        <v>732</v>
      </c>
      <c r="I136" s="5" t="s">
        <v>876</v>
      </c>
      <c r="J136" s="5" t="s">
        <v>877</v>
      </c>
      <c r="K136" s="21" t="s">
        <v>880</v>
      </c>
      <c r="L136" s="5"/>
      <c r="M136" s="10" t="s">
        <v>1007</v>
      </c>
      <c r="N136" s="12" t="s">
        <v>1151</v>
      </c>
      <c r="O136" s="13">
        <v>78</v>
      </c>
      <c r="P136" s="5" t="s">
        <v>56</v>
      </c>
      <c r="Q136" s="12" t="s">
        <v>1152</v>
      </c>
      <c r="R136" s="10" t="s">
        <v>1162</v>
      </c>
      <c r="S136" s="6">
        <v>43854</v>
      </c>
      <c r="T136" s="6">
        <v>43830</v>
      </c>
      <c r="U136" s="5"/>
    </row>
    <row r="137" spans="1:21" ht="89.25" x14ac:dyDescent="0.25">
      <c r="A137" s="5">
        <v>2019</v>
      </c>
      <c r="B137" s="6">
        <v>43739</v>
      </c>
      <c r="C137" s="6">
        <v>43830</v>
      </c>
      <c r="D137" s="10" t="s">
        <v>67</v>
      </c>
      <c r="E137" s="10" t="s">
        <v>204</v>
      </c>
      <c r="F137" s="10" t="s">
        <v>470</v>
      </c>
      <c r="G137" s="9" t="s">
        <v>610</v>
      </c>
      <c r="H137" s="10" t="s">
        <v>733</v>
      </c>
      <c r="I137" s="5" t="s">
        <v>876</v>
      </c>
      <c r="J137" s="5" t="s">
        <v>877</v>
      </c>
      <c r="K137" s="21" t="s">
        <v>880</v>
      </c>
      <c r="L137" s="5"/>
      <c r="M137" s="10" t="s">
        <v>1008</v>
      </c>
      <c r="N137" s="12" t="s">
        <v>1151</v>
      </c>
      <c r="O137" s="13">
        <v>0.94</v>
      </c>
      <c r="P137" s="5" t="s">
        <v>56</v>
      </c>
      <c r="Q137" s="12" t="s">
        <v>1152</v>
      </c>
      <c r="R137" s="10" t="s">
        <v>1162</v>
      </c>
      <c r="S137" s="6">
        <v>43854</v>
      </c>
      <c r="T137" s="6">
        <v>43830</v>
      </c>
      <c r="U137" s="5"/>
    </row>
    <row r="138" spans="1:21" ht="76.5" x14ac:dyDescent="0.25">
      <c r="A138" s="5">
        <v>2019</v>
      </c>
      <c r="B138" s="6">
        <v>43739</v>
      </c>
      <c r="C138" s="6">
        <v>43830</v>
      </c>
      <c r="D138" s="10" t="s">
        <v>67</v>
      </c>
      <c r="E138" s="10" t="s">
        <v>205</v>
      </c>
      <c r="F138" s="10" t="s">
        <v>471</v>
      </c>
      <c r="G138" s="9" t="s">
        <v>610</v>
      </c>
      <c r="H138" s="10" t="s">
        <v>734</v>
      </c>
      <c r="I138" s="5" t="s">
        <v>874</v>
      </c>
      <c r="J138" s="5" t="s">
        <v>875</v>
      </c>
      <c r="K138" s="21" t="s">
        <v>880</v>
      </c>
      <c r="L138" s="5"/>
      <c r="M138" s="10" t="s">
        <v>1009</v>
      </c>
      <c r="N138" s="12" t="s">
        <v>1151</v>
      </c>
      <c r="O138" s="13">
        <v>4.5692000000000004</v>
      </c>
      <c r="P138" s="5" t="s">
        <v>56</v>
      </c>
      <c r="Q138" s="12" t="s">
        <v>1152</v>
      </c>
      <c r="R138" s="10" t="s">
        <v>1162</v>
      </c>
      <c r="S138" s="6">
        <v>43854</v>
      </c>
      <c r="T138" s="6">
        <v>43830</v>
      </c>
      <c r="U138" s="5"/>
    </row>
    <row r="139" spans="1:21" ht="51" x14ac:dyDescent="0.25">
      <c r="A139" s="5">
        <v>2019</v>
      </c>
      <c r="B139" s="6">
        <v>43739</v>
      </c>
      <c r="C139" s="6">
        <v>43830</v>
      </c>
      <c r="D139" s="10" t="s">
        <v>67</v>
      </c>
      <c r="E139" s="10" t="s">
        <v>206</v>
      </c>
      <c r="F139" s="10" t="s">
        <v>472</v>
      </c>
      <c r="G139" s="9" t="s">
        <v>610</v>
      </c>
      <c r="H139" s="10" t="s">
        <v>735</v>
      </c>
      <c r="I139" s="5" t="s">
        <v>874</v>
      </c>
      <c r="J139" s="5" t="s">
        <v>875</v>
      </c>
      <c r="K139" s="21" t="s">
        <v>880</v>
      </c>
      <c r="L139" s="5"/>
      <c r="M139" s="10" t="s">
        <v>1010</v>
      </c>
      <c r="N139" s="12" t="s">
        <v>1151</v>
      </c>
      <c r="O139" s="13">
        <v>37.5</v>
      </c>
      <c r="P139" s="5" t="s">
        <v>56</v>
      </c>
      <c r="Q139" s="12" t="s">
        <v>1152</v>
      </c>
      <c r="R139" s="10" t="s">
        <v>1162</v>
      </c>
      <c r="S139" s="6">
        <v>43854</v>
      </c>
      <c r="T139" s="6">
        <v>43830</v>
      </c>
      <c r="U139" s="5"/>
    </row>
    <row r="140" spans="1:21" ht="63.75" x14ac:dyDescent="0.25">
      <c r="A140" s="5">
        <v>2019</v>
      </c>
      <c r="B140" s="6">
        <v>43739</v>
      </c>
      <c r="C140" s="6">
        <v>43830</v>
      </c>
      <c r="D140" s="10" t="s">
        <v>67</v>
      </c>
      <c r="E140" s="10" t="s">
        <v>207</v>
      </c>
      <c r="F140" s="10" t="s">
        <v>473</v>
      </c>
      <c r="G140" s="9" t="s">
        <v>610</v>
      </c>
      <c r="H140" s="10" t="s">
        <v>736</v>
      </c>
      <c r="I140" s="5" t="s">
        <v>874</v>
      </c>
      <c r="J140" s="5" t="s">
        <v>875</v>
      </c>
      <c r="K140" s="21" t="s">
        <v>880</v>
      </c>
      <c r="L140" s="5"/>
      <c r="M140" s="10" t="s">
        <v>1011</v>
      </c>
      <c r="N140" s="12" t="s">
        <v>1151</v>
      </c>
      <c r="O140" s="13">
        <v>0.77780000000000005</v>
      </c>
      <c r="P140" s="5" t="s">
        <v>56</v>
      </c>
      <c r="Q140" s="12" t="s">
        <v>1152</v>
      </c>
      <c r="R140" s="10" t="s">
        <v>1162</v>
      </c>
      <c r="S140" s="6">
        <v>43854</v>
      </c>
      <c r="T140" s="6">
        <v>43830</v>
      </c>
      <c r="U140" s="5"/>
    </row>
    <row r="141" spans="1:21" ht="89.25" x14ac:dyDescent="0.25">
      <c r="A141" s="5">
        <v>2019</v>
      </c>
      <c r="B141" s="6">
        <v>43739</v>
      </c>
      <c r="C141" s="6">
        <v>43830</v>
      </c>
      <c r="D141" s="10" t="s">
        <v>67</v>
      </c>
      <c r="E141" s="10" t="s">
        <v>208</v>
      </c>
      <c r="F141" s="10" t="s">
        <v>474</v>
      </c>
      <c r="G141" s="9" t="s">
        <v>610</v>
      </c>
      <c r="H141" s="10" t="s">
        <v>737</v>
      </c>
      <c r="I141" s="5" t="s">
        <v>874</v>
      </c>
      <c r="J141" s="5" t="s">
        <v>875</v>
      </c>
      <c r="K141" s="21" t="s">
        <v>880</v>
      </c>
      <c r="L141" s="5"/>
      <c r="M141" s="10" t="s">
        <v>1012</v>
      </c>
      <c r="N141" s="12" t="s">
        <v>1151</v>
      </c>
      <c r="O141" s="13">
        <v>0.97920000000000007</v>
      </c>
      <c r="P141" s="5" t="s">
        <v>56</v>
      </c>
      <c r="Q141" s="12" t="s">
        <v>1152</v>
      </c>
      <c r="R141" s="10" t="s">
        <v>1162</v>
      </c>
      <c r="S141" s="6">
        <v>43854</v>
      </c>
      <c r="T141" s="6">
        <v>43830</v>
      </c>
      <c r="U141" s="5"/>
    </row>
    <row r="142" spans="1:21" ht="89.25" x14ac:dyDescent="0.25">
      <c r="A142" s="5">
        <v>2019</v>
      </c>
      <c r="B142" s="6">
        <v>43739</v>
      </c>
      <c r="C142" s="6">
        <v>43830</v>
      </c>
      <c r="D142" s="10" t="s">
        <v>67</v>
      </c>
      <c r="E142" s="10" t="s">
        <v>209</v>
      </c>
      <c r="F142" s="10" t="s">
        <v>475</v>
      </c>
      <c r="G142" s="9" t="s">
        <v>610</v>
      </c>
      <c r="H142" s="10" t="s">
        <v>738</v>
      </c>
      <c r="I142" s="5" t="s">
        <v>874</v>
      </c>
      <c r="J142" s="5" t="s">
        <v>875</v>
      </c>
      <c r="K142" s="21" t="s">
        <v>880</v>
      </c>
      <c r="L142" s="5"/>
      <c r="M142" s="10" t="s">
        <v>1013</v>
      </c>
      <c r="N142" s="12" t="s">
        <v>1151</v>
      </c>
      <c r="O142" s="13">
        <v>0</v>
      </c>
      <c r="P142" s="5" t="s">
        <v>56</v>
      </c>
      <c r="Q142" s="12" t="s">
        <v>1152</v>
      </c>
      <c r="R142" s="10" t="s">
        <v>1162</v>
      </c>
      <c r="S142" s="6">
        <v>43854</v>
      </c>
      <c r="T142" s="6">
        <v>43830</v>
      </c>
      <c r="U142" s="5"/>
    </row>
    <row r="143" spans="1:21" ht="51" x14ac:dyDescent="0.25">
      <c r="A143" s="5">
        <v>2019</v>
      </c>
      <c r="B143" s="6">
        <v>43739</v>
      </c>
      <c r="C143" s="6">
        <v>43830</v>
      </c>
      <c r="D143" s="10" t="s">
        <v>67</v>
      </c>
      <c r="E143" s="10" t="s">
        <v>210</v>
      </c>
      <c r="F143" s="10" t="s">
        <v>476</v>
      </c>
      <c r="G143" s="9" t="s">
        <v>610</v>
      </c>
      <c r="H143" s="10" t="s">
        <v>739</v>
      </c>
      <c r="I143" s="5" t="s">
        <v>876</v>
      </c>
      <c r="J143" s="5" t="s">
        <v>877</v>
      </c>
      <c r="K143" s="21" t="s">
        <v>880</v>
      </c>
      <c r="L143" s="5"/>
      <c r="M143" s="10" t="s">
        <v>1014</v>
      </c>
      <c r="N143" s="12" t="s">
        <v>1151</v>
      </c>
      <c r="O143" s="13">
        <v>8.25</v>
      </c>
      <c r="P143" s="5" t="s">
        <v>56</v>
      </c>
      <c r="Q143" s="12" t="s">
        <v>1152</v>
      </c>
      <c r="R143" s="10" t="s">
        <v>1162</v>
      </c>
      <c r="S143" s="6">
        <v>43854</v>
      </c>
      <c r="T143" s="6">
        <v>43830</v>
      </c>
      <c r="U143" s="5"/>
    </row>
    <row r="144" spans="1:21" ht="114.75" x14ac:dyDescent="0.25">
      <c r="A144" s="5">
        <v>2019</v>
      </c>
      <c r="B144" s="6">
        <v>43739</v>
      </c>
      <c r="C144" s="6">
        <v>43830</v>
      </c>
      <c r="D144" s="10" t="s">
        <v>67</v>
      </c>
      <c r="E144" s="10" t="s">
        <v>211</v>
      </c>
      <c r="F144" s="10" t="s">
        <v>477</v>
      </c>
      <c r="G144" s="9" t="s">
        <v>610</v>
      </c>
      <c r="H144" s="10" t="s">
        <v>740</v>
      </c>
      <c r="I144" s="5" t="s">
        <v>874</v>
      </c>
      <c r="J144" s="5" t="s">
        <v>875</v>
      </c>
      <c r="K144" s="21" t="s">
        <v>880</v>
      </c>
      <c r="L144" s="5"/>
      <c r="M144" s="10" t="s">
        <v>1015</v>
      </c>
      <c r="N144" s="12" t="s">
        <v>1151</v>
      </c>
      <c r="O144" s="13">
        <v>1.1360999999999999</v>
      </c>
      <c r="P144" s="5" t="s">
        <v>56</v>
      </c>
      <c r="Q144" s="12" t="s">
        <v>1152</v>
      </c>
      <c r="R144" s="10" t="s">
        <v>1162</v>
      </c>
      <c r="S144" s="6">
        <v>43854</v>
      </c>
      <c r="T144" s="6">
        <v>43830</v>
      </c>
      <c r="U144" s="5"/>
    </row>
    <row r="145" spans="1:21" ht="76.5" x14ac:dyDescent="0.25">
      <c r="A145" s="5">
        <v>2019</v>
      </c>
      <c r="B145" s="6">
        <v>43739</v>
      </c>
      <c r="C145" s="6">
        <v>43830</v>
      </c>
      <c r="D145" s="10" t="s">
        <v>67</v>
      </c>
      <c r="E145" s="10" t="s">
        <v>212</v>
      </c>
      <c r="F145" s="10" t="s">
        <v>478</v>
      </c>
      <c r="G145" s="9" t="s">
        <v>610</v>
      </c>
      <c r="H145" s="10" t="s">
        <v>741</v>
      </c>
      <c r="I145" s="5" t="s">
        <v>876</v>
      </c>
      <c r="J145" s="5" t="s">
        <v>877</v>
      </c>
      <c r="K145" s="21" t="s">
        <v>880</v>
      </c>
      <c r="L145" s="5"/>
      <c r="M145" s="10" t="s">
        <v>1016</v>
      </c>
      <c r="N145" s="12" t="s">
        <v>1151</v>
      </c>
      <c r="O145" s="13">
        <v>16.166700000000002</v>
      </c>
      <c r="P145" s="5" t="s">
        <v>56</v>
      </c>
      <c r="Q145" s="12" t="s">
        <v>1152</v>
      </c>
      <c r="R145" s="10" t="s">
        <v>1162</v>
      </c>
      <c r="S145" s="6">
        <v>43854</v>
      </c>
      <c r="T145" s="6">
        <v>43830</v>
      </c>
      <c r="U145" s="5"/>
    </row>
    <row r="146" spans="1:21" ht="89.25" x14ac:dyDescent="0.25">
      <c r="A146" s="5">
        <v>2019</v>
      </c>
      <c r="B146" s="6">
        <v>43739</v>
      </c>
      <c r="C146" s="6">
        <v>43830</v>
      </c>
      <c r="D146" s="10" t="s">
        <v>67</v>
      </c>
      <c r="E146" s="10" t="s">
        <v>211</v>
      </c>
      <c r="F146" s="10" t="s">
        <v>479</v>
      </c>
      <c r="G146" s="9" t="s">
        <v>610</v>
      </c>
      <c r="H146" s="10" t="s">
        <v>742</v>
      </c>
      <c r="I146" s="5" t="s">
        <v>874</v>
      </c>
      <c r="J146" s="5" t="s">
        <v>875</v>
      </c>
      <c r="K146" s="21" t="s">
        <v>880</v>
      </c>
      <c r="L146" s="5"/>
      <c r="M146" s="10" t="s">
        <v>1017</v>
      </c>
      <c r="N146" s="12" t="s">
        <v>1151</v>
      </c>
      <c r="O146" s="13">
        <v>0.97730000000000006</v>
      </c>
      <c r="P146" s="5" t="s">
        <v>56</v>
      </c>
      <c r="Q146" s="12" t="s">
        <v>1152</v>
      </c>
      <c r="R146" s="10" t="s">
        <v>1162</v>
      </c>
      <c r="S146" s="6">
        <v>43854</v>
      </c>
      <c r="T146" s="6">
        <v>43830</v>
      </c>
      <c r="U146" s="5"/>
    </row>
    <row r="147" spans="1:21" ht="89.25" x14ac:dyDescent="0.25">
      <c r="A147" s="5">
        <v>2019</v>
      </c>
      <c r="B147" s="6">
        <v>43739</v>
      </c>
      <c r="C147" s="6">
        <v>43830</v>
      </c>
      <c r="D147" s="10" t="s">
        <v>67</v>
      </c>
      <c r="E147" s="10" t="s">
        <v>213</v>
      </c>
      <c r="F147" s="10" t="s">
        <v>480</v>
      </c>
      <c r="G147" s="9" t="s">
        <v>610</v>
      </c>
      <c r="H147" s="10" t="s">
        <v>743</v>
      </c>
      <c r="I147" s="5" t="s">
        <v>874</v>
      </c>
      <c r="J147" s="5" t="s">
        <v>875</v>
      </c>
      <c r="K147" s="21" t="s">
        <v>880</v>
      </c>
      <c r="L147" s="5"/>
      <c r="M147" s="10" t="s">
        <v>1018</v>
      </c>
      <c r="N147" s="12" t="s">
        <v>1151</v>
      </c>
      <c r="O147" s="13">
        <v>0.93689999999999996</v>
      </c>
      <c r="P147" s="5" t="s">
        <v>56</v>
      </c>
      <c r="Q147" s="12" t="s">
        <v>1152</v>
      </c>
      <c r="R147" s="10" t="s">
        <v>1162</v>
      </c>
      <c r="S147" s="6">
        <v>43854</v>
      </c>
      <c r="T147" s="6">
        <v>43830</v>
      </c>
      <c r="U147" s="5"/>
    </row>
    <row r="148" spans="1:21" ht="63.75" x14ac:dyDescent="0.25">
      <c r="A148" s="5">
        <v>2019</v>
      </c>
      <c r="B148" s="6">
        <v>43739</v>
      </c>
      <c r="C148" s="6">
        <v>43830</v>
      </c>
      <c r="D148" s="10" t="s">
        <v>67</v>
      </c>
      <c r="E148" s="10" t="s">
        <v>214</v>
      </c>
      <c r="F148" s="10" t="s">
        <v>481</v>
      </c>
      <c r="G148" s="9" t="s">
        <v>610</v>
      </c>
      <c r="H148" s="10" t="s">
        <v>744</v>
      </c>
      <c r="I148" s="5" t="s">
        <v>876</v>
      </c>
      <c r="J148" s="5" t="s">
        <v>877</v>
      </c>
      <c r="K148" s="11" t="s">
        <v>880</v>
      </c>
      <c r="L148" s="5"/>
      <c r="M148" s="10" t="s">
        <v>1019</v>
      </c>
      <c r="N148" s="12" t="s">
        <v>1151</v>
      </c>
      <c r="O148" s="13">
        <v>1.98</v>
      </c>
      <c r="P148" s="5" t="s">
        <v>56</v>
      </c>
      <c r="Q148" s="12" t="s">
        <v>1152</v>
      </c>
      <c r="R148" s="10" t="s">
        <v>1162</v>
      </c>
      <c r="S148" s="6">
        <v>43854</v>
      </c>
      <c r="T148" s="6">
        <v>43830</v>
      </c>
      <c r="U148" s="5"/>
    </row>
    <row r="149" spans="1:21" ht="89.25" x14ac:dyDescent="0.25">
      <c r="A149" s="5">
        <v>2019</v>
      </c>
      <c r="B149" s="6">
        <v>43739</v>
      </c>
      <c r="C149" s="6">
        <v>43830</v>
      </c>
      <c r="D149" s="10" t="s">
        <v>67</v>
      </c>
      <c r="E149" s="10" t="s">
        <v>215</v>
      </c>
      <c r="F149" s="10" t="s">
        <v>482</v>
      </c>
      <c r="G149" s="9" t="s">
        <v>610</v>
      </c>
      <c r="H149" s="10" t="s">
        <v>745</v>
      </c>
      <c r="I149" s="5" t="s">
        <v>874</v>
      </c>
      <c r="J149" s="5" t="s">
        <v>875</v>
      </c>
      <c r="K149" s="14" t="s">
        <v>880</v>
      </c>
      <c r="L149" s="5"/>
      <c r="M149" s="10" t="s">
        <v>1020</v>
      </c>
      <c r="N149" s="12" t="s">
        <v>1151</v>
      </c>
      <c r="O149" s="13">
        <v>0.21</v>
      </c>
      <c r="P149" s="5" t="s">
        <v>56</v>
      </c>
      <c r="Q149" s="12" t="s">
        <v>1152</v>
      </c>
      <c r="R149" s="10" t="s">
        <v>1162</v>
      </c>
      <c r="S149" s="6">
        <v>43854</v>
      </c>
      <c r="T149" s="6">
        <v>43830</v>
      </c>
      <c r="U149" s="5"/>
    </row>
    <row r="150" spans="1:21" ht="63.75" x14ac:dyDescent="0.25">
      <c r="A150" s="5">
        <v>2019</v>
      </c>
      <c r="B150" s="6">
        <v>43739</v>
      </c>
      <c r="C150" s="6">
        <v>43830</v>
      </c>
      <c r="D150" s="10" t="s">
        <v>67</v>
      </c>
      <c r="E150" s="10" t="s">
        <v>216</v>
      </c>
      <c r="F150" s="10" t="s">
        <v>483</v>
      </c>
      <c r="G150" s="9" t="s">
        <v>610</v>
      </c>
      <c r="H150" s="10" t="s">
        <v>746</v>
      </c>
      <c r="I150" s="5" t="s">
        <v>874</v>
      </c>
      <c r="J150" s="5" t="s">
        <v>875</v>
      </c>
      <c r="K150" s="14" t="s">
        <v>880</v>
      </c>
      <c r="L150" s="5"/>
      <c r="M150" s="10" t="s">
        <v>1021</v>
      </c>
      <c r="N150" s="12" t="s">
        <v>1151</v>
      </c>
      <c r="O150" s="13">
        <v>0.83840000000000003</v>
      </c>
      <c r="P150" s="5" t="s">
        <v>56</v>
      </c>
      <c r="Q150" s="12" t="s">
        <v>1152</v>
      </c>
      <c r="R150" s="10" t="s">
        <v>1162</v>
      </c>
      <c r="S150" s="6">
        <v>43854</v>
      </c>
      <c r="T150" s="6">
        <v>43830</v>
      </c>
      <c r="U150" s="5"/>
    </row>
    <row r="151" spans="1:21" ht="38.25" x14ac:dyDescent="0.25">
      <c r="A151" s="5">
        <v>2019</v>
      </c>
      <c r="B151" s="6">
        <v>43739</v>
      </c>
      <c r="C151" s="6">
        <v>43830</v>
      </c>
      <c r="D151" s="10" t="s">
        <v>67</v>
      </c>
      <c r="E151" s="10" t="s">
        <v>217</v>
      </c>
      <c r="F151" s="10" t="s">
        <v>484</v>
      </c>
      <c r="G151" s="9" t="s">
        <v>610</v>
      </c>
      <c r="H151" s="10" t="s">
        <v>641</v>
      </c>
      <c r="I151" s="5" t="s">
        <v>876</v>
      </c>
      <c r="J151" s="5" t="s">
        <v>877</v>
      </c>
      <c r="K151" s="14" t="s">
        <v>880</v>
      </c>
      <c r="L151" s="5"/>
      <c r="M151" s="10" t="s">
        <v>1022</v>
      </c>
      <c r="N151" s="12" t="s">
        <v>1151</v>
      </c>
      <c r="O151" s="13">
        <v>0.16670000000000001</v>
      </c>
      <c r="P151" s="5" t="s">
        <v>56</v>
      </c>
      <c r="Q151" s="12" t="s">
        <v>1152</v>
      </c>
      <c r="R151" s="10" t="s">
        <v>1162</v>
      </c>
      <c r="S151" s="6">
        <v>43854</v>
      </c>
      <c r="T151" s="6">
        <v>43830</v>
      </c>
      <c r="U151" s="5"/>
    </row>
    <row r="152" spans="1:21" ht="51" x14ac:dyDescent="0.25">
      <c r="A152" s="5">
        <v>2019</v>
      </c>
      <c r="B152" s="6">
        <v>43739</v>
      </c>
      <c r="C152" s="6">
        <v>43830</v>
      </c>
      <c r="D152" s="10" t="s">
        <v>67</v>
      </c>
      <c r="E152" s="10" t="s">
        <v>218</v>
      </c>
      <c r="F152" s="10" t="s">
        <v>485</v>
      </c>
      <c r="G152" s="9" t="s">
        <v>610</v>
      </c>
      <c r="H152" s="10" t="s">
        <v>747</v>
      </c>
      <c r="I152" s="5" t="s">
        <v>874</v>
      </c>
      <c r="J152" s="5" t="s">
        <v>875</v>
      </c>
      <c r="K152" s="14" t="s">
        <v>880</v>
      </c>
      <c r="L152" s="5"/>
      <c r="M152" s="10" t="s">
        <v>1023</v>
      </c>
      <c r="N152" s="12" t="s">
        <v>1151</v>
      </c>
      <c r="O152" s="13">
        <v>0.74390000000000001</v>
      </c>
      <c r="P152" s="5" t="s">
        <v>56</v>
      </c>
      <c r="Q152" s="12" t="s">
        <v>1152</v>
      </c>
      <c r="R152" s="10" t="s">
        <v>1162</v>
      </c>
      <c r="S152" s="6">
        <v>43854</v>
      </c>
      <c r="T152" s="6">
        <v>43830</v>
      </c>
      <c r="U152" s="5"/>
    </row>
    <row r="153" spans="1:21" ht="63.75" x14ac:dyDescent="0.25">
      <c r="A153" s="5">
        <v>2019</v>
      </c>
      <c r="B153" s="6">
        <v>43739</v>
      </c>
      <c r="C153" s="6">
        <v>43830</v>
      </c>
      <c r="D153" s="10" t="s">
        <v>67</v>
      </c>
      <c r="E153" s="10" t="s">
        <v>219</v>
      </c>
      <c r="F153" s="10" t="s">
        <v>486</v>
      </c>
      <c r="G153" s="9" t="s">
        <v>610</v>
      </c>
      <c r="H153" s="10" t="s">
        <v>748</v>
      </c>
      <c r="I153" s="5" t="s">
        <v>878</v>
      </c>
      <c r="J153" s="5" t="s">
        <v>879</v>
      </c>
      <c r="K153" s="14" t="s">
        <v>880</v>
      </c>
      <c r="L153" s="5"/>
      <c r="M153" s="10" t="s">
        <v>1024</v>
      </c>
      <c r="N153" s="12" t="s">
        <v>1151</v>
      </c>
      <c r="O153" s="13">
        <v>-1.53</v>
      </c>
      <c r="P153" s="5" t="s">
        <v>56</v>
      </c>
      <c r="Q153" s="12" t="s">
        <v>1152</v>
      </c>
      <c r="R153" s="10" t="s">
        <v>1162</v>
      </c>
      <c r="S153" s="6">
        <v>43854</v>
      </c>
      <c r="T153" s="6">
        <v>43830</v>
      </c>
      <c r="U153" s="5"/>
    </row>
    <row r="154" spans="1:21" ht="127.5" x14ac:dyDescent="0.25">
      <c r="A154" s="5">
        <v>2019</v>
      </c>
      <c r="B154" s="6">
        <v>43739</v>
      </c>
      <c r="C154" s="6">
        <v>43830</v>
      </c>
      <c r="D154" s="10" t="s">
        <v>68</v>
      </c>
      <c r="E154" s="10" t="s">
        <v>220</v>
      </c>
      <c r="F154" s="10" t="s">
        <v>487</v>
      </c>
      <c r="G154" s="9" t="s">
        <v>610</v>
      </c>
      <c r="H154" s="10" t="s">
        <v>749</v>
      </c>
      <c r="I154" s="5" t="s">
        <v>874</v>
      </c>
      <c r="J154" s="5" t="s">
        <v>875</v>
      </c>
      <c r="K154" s="14" t="s">
        <v>880</v>
      </c>
      <c r="L154" s="5"/>
      <c r="M154" s="10" t="s">
        <v>1025</v>
      </c>
      <c r="N154" s="12" t="s">
        <v>1151</v>
      </c>
      <c r="O154" s="15">
        <v>0.2409</v>
      </c>
      <c r="P154" s="5" t="s">
        <v>56</v>
      </c>
      <c r="Q154" s="12" t="s">
        <v>1152</v>
      </c>
      <c r="R154" s="10" t="s">
        <v>1163</v>
      </c>
      <c r="S154" s="6">
        <v>43854</v>
      </c>
      <c r="T154" s="6">
        <v>43830</v>
      </c>
      <c r="U154" s="5"/>
    </row>
    <row r="155" spans="1:21" ht="102" x14ac:dyDescent="0.25">
      <c r="A155" s="5">
        <v>2019</v>
      </c>
      <c r="B155" s="6">
        <v>43739</v>
      </c>
      <c r="C155" s="6">
        <v>43830</v>
      </c>
      <c r="D155" s="10" t="s">
        <v>68</v>
      </c>
      <c r="E155" s="10" t="s">
        <v>221</v>
      </c>
      <c r="F155" s="10" t="s">
        <v>488</v>
      </c>
      <c r="G155" s="9" t="s">
        <v>610</v>
      </c>
      <c r="H155" s="10" t="s">
        <v>750</v>
      </c>
      <c r="I155" s="5" t="s">
        <v>874</v>
      </c>
      <c r="J155" s="5" t="s">
        <v>875</v>
      </c>
      <c r="K155" s="14" t="s">
        <v>880</v>
      </c>
      <c r="L155" s="5"/>
      <c r="M155" s="10" t="s">
        <v>1026</v>
      </c>
      <c r="N155" s="12" t="s">
        <v>1151</v>
      </c>
      <c r="O155" s="15">
        <v>0.72870000000000001</v>
      </c>
      <c r="P155" s="5" t="s">
        <v>56</v>
      </c>
      <c r="Q155" s="12" t="s">
        <v>1152</v>
      </c>
      <c r="R155" s="10" t="s">
        <v>1163</v>
      </c>
      <c r="S155" s="6">
        <v>43854</v>
      </c>
      <c r="T155" s="6">
        <v>43830</v>
      </c>
      <c r="U155" s="5"/>
    </row>
    <row r="156" spans="1:21" ht="76.5" x14ac:dyDescent="0.25">
      <c r="A156" s="5">
        <v>2019</v>
      </c>
      <c r="B156" s="6">
        <v>43739</v>
      </c>
      <c r="C156" s="6">
        <v>43830</v>
      </c>
      <c r="D156" s="10" t="s">
        <v>68</v>
      </c>
      <c r="E156" s="10" t="s">
        <v>222</v>
      </c>
      <c r="F156" s="10" t="s">
        <v>489</v>
      </c>
      <c r="G156" s="9" t="s">
        <v>610</v>
      </c>
      <c r="H156" s="10" t="s">
        <v>751</v>
      </c>
      <c r="I156" s="5" t="s">
        <v>876</v>
      </c>
      <c r="J156" s="5" t="s">
        <v>877</v>
      </c>
      <c r="K156" s="14" t="s">
        <v>880</v>
      </c>
      <c r="L156" s="5"/>
      <c r="M156" s="10" t="s">
        <v>1027</v>
      </c>
      <c r="N156" s="12" t="s">
        <v>1151</v>
      </c>
      <c r="O156" s="15">
        <v>0.21</v>
      </c>
      <c r="P156" s="5" t="s">
        <v>56</v>
      </c>
      <c r="Q156" s="12" t="s">
        <v>1152</v>
      </c>
      <c r="R156" s="10" t="s">
        <v>1163</v>
      </c>
      <c r="S156" s="6">
        <v>43854</v>
      </c>
      <c r="T156" s="6">
        <v>43830</v>
      </c>
      <c r="U156" s="5"/>
    </row>
    <row r="157" spans="1:21" ht="140.25" x14ac:dyDescent="0.25">
      <c r="A157" s="5">
        <v>2019</v>
      </c>
      <c r="B157" s="6">
        <v>43739</v>
      </c>
      <c r="C157" s="6">
        <v>43830</v>
      </c>
      <c r="D157" s="10" t="s">
        <v>68</v>
      </c>
      <c r="E157" s="10" t="s">
        <v>223</v>
      </c>
      <c r="F157" s="10" t="s">
        <v>490</v>
      </c>
      <c r="G157" s="9" t="s">
        <v>610</v>
      </c>
      <c r="H157" s="10" t="s">
        <v>752</v>
      </c>
      <c r="I157" s="5" t="s">
        <v>876</v>
      </c>
      <c r="J157" s="5" t="s">
        <v>877</v>
      </c>
      <c r="K157" s="14" t="s">
        <v>880</v>
      </c>
      <c r="L157" s="5"/>
      <c r="M157" s="10" t="s">
        <v>1028</v>
      </c>
      <c r="N157" s="12" t="s">
        <v>1151</v>
      </c>
      <c r="O157" s="15">
        <v>3.75</v>
      </c>
      <c r="P157" s="5" t="s">
        <v>56</v>
      </c>
      <c r="Q157" s="12" t="s">
        <v>1152</v>
      </c>
      <c r="R157" s="10" t="s">
        <v>1163</v>
      </c>
      <c r="S157" s="6">
        <v>43854</v>
      </c>
      <c r="T157" s="6">
        <v>43830</v>
      </c>
      <c r="U157" s="5"/>
    </row>
    <row r="158" spans="1:21" ht="76.5" x14ac:dyDescent="0.25">
      <c r="A158" s="5">
        <v>2019</v>
      </c>
      <c r="B158" s="6">
        <v>43739</v>
      </c>
      <c r="C158" s="6">
        <v>43830</v>
      </c>
      <c r="D158" s="10" t="s">
        <v>68</v>
      </c>
      <c r="E158" s="10" t="s">
        <v>224</v>
      </c>
      <c r="F158" s="10" t="s">
        <v>491</v>
      </c>
      <c r="G158" s="9" t="s">
        <v>610</v>
      </c>
      <c r="H158" s="10" t="s">
        <v>753</v>
      </c>
      <c r="I158" s="5" t="s">
        <v>876</v>
      </c>
      <c r="J158" s="5" t="s">
        <v>877</v>
      </c>
      <c r="K158" s="14" t="s">
        <v>880</v>
      </c>
      <c r="L158" s="5"/>
      <c r="M158" s="10" t="s">
        <v>1029</v>
      </c>
      <c r="N158" s="12" t="s">
        <v>1151</v>
      </c>
      <c r="O158" s="15">
        <v>0</v>
      </c>
      <c r="P158" s="5" t="s">
        <v>56</v>
      </c>
      <c r="Q158" s="12" t="s">
        <v>1152</v>
      </c>
      <c r="R158" s="10" t="s">
        <v>1163</v>
      </c>
      <c r="S158" s="6">
        <v>43854</v>
      </c>
      <c r="T158" s="6">
        <v>43830</v>
      </c>
      <c r="U158" s="5"/>
    </row>
    <row r="159" spans="1:21" ht="89.25" x14ac:dyDescent="0.25">
      <c r="A159" s="5">
        <v>2019</v>
      </c>
      <c r="B159" s="6">
        <v>43739</v>
      </c>
      <c r="C159" s="6">
        <v>43830</v>
      </c>
      <c r="D159" s="10" t="s">
        <v>68</v>
      </c>
      <c r="E159" s="10" t="s">
        <v>225</v>
      </c>
      <c r="F159" s="10" t="s">
        <v>492</v>
      </c>
      <c r="G159" s="9" t="s">
        <v>610</v>
      </c>
      <c r="H159" s="10" t="s">
        <v>754</v>
      </c>
      <c r="I159" s="5" t="s">
        <v>876</v>
      </c>
      <c r="J159" s="5" t="s">
        <v>877</v>
      </c>
      <c r="K159" s="14" t="s">
        <v>880</v>
      </c>
      <c r="L159" s="5"/>
      <c r="M159" s="10" t="s">
        <v>1030</v>
      </c>
      <c r="N159" s="12" t="s">
        <v>1151</v>
      </c>
      <c r="O159" s="15">
        <v>0.4889</v>
      </c>
      <c r="P159" s="5" t="s">
        <v>56</v>
      </c>
      <c r="Q159" s="12" t="s">
        <v>1152</v>
      </c>
      <c r="R159" s="10" t="s">
        <v>1163</v>
      </c>
      <c r="S159" s="6">
        <v>43854</v>
      </c>
      <c r="T159" s="6">
        <v>43830</v>
      </c>
      <c r="U159" s="5"/>
    </row>
    <row r="160" spans="1:21" ht="89.25" x14ac:dyDescent="0.25">
      <c r="A160" s="5">
        <v>2019</v>
      </c>
      <c r="B160" s="6">
        <v>43739</v>
      </c>
      <c r="C160" s="6">
        <v>43830</v>
      </c>
      <c r="D160" s="10" t="s">
        <v>68</v>
      </c>
      <c r="E160" s="10" t="s">
        <v>226</v>
      </c>
      <c r="F160" s="10" t="s">
        <v>493</v>
      </c>
      <c r="G160" s="9" t="s">
        <v>610</v>
      </c>
      <c r="H160" s="10" t="s">
        <v>755</v>
      </c>
      <c r="I160" s="5" t="s">
        <v>876</v>
      </c>
      <c r="J160" s="5" t="s">
        <v>877</v>
      </c>
      <c r="K160" s="11" t="s">
        <v>880</v>
      </c>
      <c r="L160" s="5"/>
      <c r="M160" s="10" t="s">
        <v>1031</v>
      </c>
      <c r="N160" s="12" t="s">
        <v>1151</v>
      </c>
      <c r="O160" s="15">
        <v>0.77689999999999992</v>
      </c>
      <c r="P160" s="5" t="s">
        <v>56</v>
      </c>
      <c r="Q160" s="12" t="s">
        <v>1152</v>
      </c>
      <c r="R160" s="10" t="s">
        <v>1163</v>
      </c>
      <c r="S160" s="6">
        <v>43854</v>
      </c>
      <c r="T160" s="6">
        <v>43830</v>
      </c>
      <c r="U160" s="5"/>
    </row>
    <row r="161" spans="1:21" ht="102" x14ac:dyDescent="0.25">
      <c r="A161" s="5">
        <v>2019</v>
      </c>
      <c r="B161" s="6">
        <v>43739</v>
      </c>
      <c r="C161" s="6">
        <v>43830</v>
      </c>
      <c r="D161" s="10" t="s">
        <v>68</v>
      </c>
      <c r="E161" s="10" t="s">
        <v>227</v>
      </c>
      <c r="F161" s="10" t="s">
        <v>494</v>
      </c>
      <c r="G161" s="9" t="s">
        <v>610</v>
      </c>
      <c r="H161" s="10" t="s">
        <v>756</v>
      </c>
      <c r="I161" s="5" t="s">
        <v>876</v>
      </c>
      <c r="J161" s="5" t="s">
        <v>877</v>
      </c>
      <c r="K161" s="14" t="s">
        <v>880</v>
      </c>
      <c r="L161" s="5"/>
      <c r="M161" s="10" t="s">
        <v>1032</v>
      </c>
      <c r="N161" s="12" t="s">
        <v>1151</v>
      </c>
      <c r="O161" s="15">
        <v>0.2157</v>
      </c>
      <c r="P161" s="5" t="s">
        <v>56</v>
      </c>
      <c r="Q161" s="12" t="s">
        <v>1152</v>
      </c>
      <c r="R161" s="10" t="s">
        <v>1163</v>
      </c>
      <c r="S161" s="6">
        <v>43854</v>
      </c>
      <c r="T161" s="6">
        <v>43830</v>
      </c>
      <c r="U161" s="5"/>
    </row>
    <row r="162" spans="1:21" ht="127.5" x14ac:dyDescent="0.25">
      <c r="A162" s="5">
        <v>2019</v>
      </c>
      <c r="B162" s="6">
        <v>43739</v>
      </c>
      <c r="C162" s="6">
        <v>43830</v>
      </c>
      <c r="D162" s="10" t="s">
        <v>68</v>
      </c>
      <c r="E162" s="10" t="s">
        <v>228</v>
      </c>
      <c r="F162" s="10" t="s">
        <v>495</v>
      </c>
      <c r="G162" s="9" t="s">
        <v>610</v>
      </c>
      <c r="H162" s="10" t="s">
        <v>757</v>
      </c>
      <c r="I162" s="5" t="s">
        <v>876</v>
      </c>
      <c r="J162" s="5" t="s">
        <v>877</v>
      </c>
      <c r="K162" s="14" t="s">
        <v>880</v>
      </c>
      <c r="L162" s="5"/>
      <c r="M162" s="10" t="s">
        <v>1033</v>
      </c>
      <c r="N162" s="12" t="s">
        <v>1151</v>
      </c>
      <c r="O162" s="15">
        <v>7.2999999999999995E-2</v>
      </c>
      <c r="P162" s="5" t="s">
        <v>56</v>
      </c>
      <c r="Q162" s="12" t="s">
        <v>1152</v>
      </c>
      <c r="R162" s="10" t="s">
        <v>1163</v>
      </c>
      <c r="S162" s="6">
        <v>43854</v>
      </c>
      <c r="T162" s="6">
        <v>43830</v>
      </c>
      <c r="U162" s="5"/>
    </row>
    <row r="163" spans="1:21" ht="89.25" x14ac:dyDescent="0.25">
      <c r="A163" s="5">
        <v>2019</v>
      </c>
      <c r="B163" s="6">
        <v>43739</v>
      </c>
      <c r="C163" s="6">
        <v>43830</v>
      </c>
      <c r="D163" s="10" t="s">
        <v>68</v>
      </c>
      <c r="E163" s="10" t="s">
        <v>229</v>
      </c>
      <c r="F163" s="10" t="s">
        <v>496</v>
      </c>
      <c r="G163" s="9" t="s">
        <v>610</v>
      </c>
      <c r="H163" s="10" t="s">
        <v>758</v>
      </c>
      <c r="I163" s="5" t="s">
        <v>876</v>
      </c>
      <c r="J163" s="5" t="s">
        <v>877</v>
      </c>
      <c r="K163" s="14" t="s">
        <v>880</v>
      </c>
      <c r="L163" s="5"/>
      <c r="M163" s="10" t="s">
        <v>1034</v>
      </c>
      <c r="N163" s="12" t="s">
        <v>1151</v>
      </c>
      <c r="O163" s="15">
        <v>3.95</v>
      </c>
      <c r="P163" s="5" t="s">
        <v>56</v>
      </c>
      <c r="Q163" s="12" t="s">
        <v>1152</v>
      </c>
      <c r="R163" s="10" t="s">
        <v>1163</v>
      </c>
      <c r="S163" s="6">
        <v>43854</v>
      </c>
      <c r="T163" s="6">
        <v>43830</v>
      </c>
      <c r="U163" s="5"/>
    </row>
    <row r="164" spans="1:21" ht="89.25" x14ac:dyDescent="0.25">
      <c r="A164" s="5">
        <v>2019</v>
      </c>
      <c r="B164" s="6">
        <v>43739</v>
      </c>
      <c r="C164" s="6">
        <v>43830</v>
      </c>
      <c r="D164" s="10" t="s">
        <v>68</v>
      </c>
      <c r="E164" s="10" t="s">
        <v>230</v>
      </c>
      <c r="F164" s="10" t="s">
        <v>497</v>
      </c>
      <c r="G164" s="9" t="s">
        <v>610</v>
      </c>
      <c r="H164" s="10" t="s">
        <v>759</v>
      </c>
      <c r="I164" s="5" t="s">
        <v>876</v>
      </c>
      <c r="J164" s="5" t="s">
        <v>877</v>
      </c>
      <c r="K164" s="14" t="s">
        <v>880</v>
      </c>
      <c r="L164" s="5"/>
      <c r="M164" s="10" t="s">
        <v>1035</v>
      </c>
      <c r="N164" s="12" t="s">
        <v>1151</v>
      </c>
      <c r="O164" s="15">
        <v>0.58750000000000002</v>
      </c>
      <c r="P164" s="5" t="s">
        <v>56</v>
      </c>
      <c r="Q164" s="12" t="s">
        <v>1152</v>
      </c>
      <c r="R164" s="10" t="s">
        <v>1163</v>
      </c>
      <c r="S164" s="6">
        <v>43854</v>
      </c>
      <c r="T164" s="6">
        <v>43830</v>
      </c>
      <c r="U164" s="5"/>
    </row>
    <row r="165" spans="1:21" ht="38.25" x14ac:dyDescent="0.25">
      <c r="A165" s="5">
        <v>2019</v>
      </c>
      <c r="B165" s="6">
        <v>43739</v>
      </c>
      <c r="C165" s="6">
        <v>43830</v>
      </c>
      <c r="D165" s="10" t="s">
        <v>68</v>
      </c>
      <c r="E165" s="10" t="s">
        <v>231</v>
      </c>
      <c r="F165" s="10" t="s">
        <v>498</v>
      </c>
      <c r="G165" s="9" t="s">
        <v>610</v>
      </c>
      <c r="H165" s="10" t="s">
        <v>760</v>
      </c>
      <c r="I165" s="5" t="s">
        <v>876</v>
      </c>
      <c r="J165" s="5" t="s">
        <v>877</v>
      </c>
      <c r="K165" s="14" t="s">
        <v>880</v>
      </c>
      <c r="L165" s="5"/>
      <c r="M165" s="10" t="s">
        <v>1036</v>
      </c>
      <c r="N165" s="12" t="s">
        <v>1151</v>
      </c>
      <c r="O165" s="15">
        <v>1.7938999999999998</v>
      </c>
      <c r="P165" s="5" t="s">
        <v>56</v>
      </c>
      <c r="Q165" s="12" t="s">
        <v>1152</v>
      </c>
      <c r="R165" s="10" t="s">
        <v>1163</v>
      </c>
      <c r="S165" s="6">
        <v>43854</v>
      </c>
      <c r="T165" s="6">
        <v>43830</v>
      </c>
      <c r="U165" s="5"/>
    </row>
    <row r="166" spans="1:21" ht="76.5" x14ac:dyDescent="0.25">
      <c r="A166" s="5">
        <v>2019</v>
      </c>
      <c r="B166" s="6">
        <v>43739</v>
      </c>
      <c r="C166" s="6">
        <v>43830</v>
      </c>
      <c r="D166" s="10" t="s">
        <v>68</v>
      </c>
      <c r="E166" s="10" t="s">
        <v>232</v>
      </c>
      <c r="F166" s="10" t="s">
        <v>499</v>
      </c>
      <c r="G166" s="9" t="s">
        <v>610</v>
      </c>
      <c r="H166" s="10" t="s">
        <v>761</v>
      </c>
      <c r="I166" s="5" t="s">
        <v>876</v>
      </c>
      <c r="J166" s="5" t="s">
        <v>877</v>
      </c>
      <c r="K166" s="14" t="s">
        <v>880</v>
      </c>
      <c r="L166" s="5"/>
      <c r="M166" s="10" t="s">
        <v>1037</v>
      </c>
      <c r="N166" s="12" t="s">
        <v>1151</v>
      </c>
      <c r="O166" s="15">
        <v>3.8651999999999997</v>
      </c>
      <c r="P166" s="5" t="s">
        <v>56</v>
      </c>
      <c r="Q166" s="12" t="s">
        <v>1152</v>
      </c>
      <c r="R166" s="10" t="s">
        <v>1163</v>
      </c>
      <c r="S166" s="6">
        <v>43854</v>
      </c>
      <c r="T166" s="6">
        <v>43830</v>
      </c>
      <c r="U166" s="5"/>
    </row>
    <row r="167" spans="1:21" ht="89.25" x14ac:dyDescent="0.25">
      <c r="A167" s="5">
        <v>2019</v>
      </c>
      <c r="B167" s="6">
        <v>43739</v>
      </c>
      <c r="C167" s="6">
        <v>43830</v>
      </c>
      <c r="D167" s="10" t="s">
        <v>68</v>
      </c>
      <c r="E167" s="10" t="s">
        <v>233</v>
      </c>
      <c r="F167" s="10" t="s">
        <v>500</v>
      </c>
      <c r="G167" s="9" t="s">
        <v>610</v>
      </c>
      <c r="H167" s="10" t="s">
        <v>762</v>
      </c>
      <c r="I167" s="5" t="s">
        <v>876</v>
      </c>
      <c r="J167" s="5" t="s">
        <v>877</v>
      </c>
      <c r="K167" s="14" t="s">
        <v>880</v>
      </c>
      <c r="L167" s="5"/>
      <c r="M167" s="10" t="s">
        <v>1038</v>
      </c>
      <c r="N167" s="12" t="s">
        <v>1151</v>
      </c>
      <c r="O167" s="15">
        <v>0.8</v>
      </c>
      <c r="P167" s="5" t="s">
        <v>56</v>
      </c>
      <c r="Q167" s="12" t="s">
        <v>1152</v>
      </c>
      <c r="R167" s="10" t="s">
        <v>1163</v>
      </c>
      <c r="S167" s="6">
        <v>43854</v>
      </c>
      <c r="T167" s="6">
        <v>43830</v>
      </c>
      <c r="U167" s="5"/>
    </row>
    <row r="168" spans="1:21" ht="165.75" x14ac:dyDescent="0.25">
      <c r="A168" s="5">
        <v>2019</v>
      </c>
      <c r="B168" s="6">
        <v>43739</v>
      </c>
      <c r="C168" s="6">
        <v>43830</v>
      </c>
      <c r="D168" s="10" t="s">
        <v>69</v>
      </c>
      <c r="E168" s="10" t="s">
        <v>234</v>
      </c>
      <c r="F168" s="10" t="s">
        <v>501</v>
      </c>
      <c r="G168" s="9" t="s">
        <v>610</v>
      </c>
      <c r="H168" s="10" t="s">
        <v>763</v>
      </c>
      <c r="I168" s="5" t="s">
        <v>878</v>
      </c>
      <c r="J168" s="5" t="s">
        <v>879</v>
      </c>
      <c r="K168" s="14" t="s">
        <v>880</v>
      </c>
      <c r="L168" s="5"/>
      <c r="M168" s="10" t="s">
        <v>1039</v>
      </c>
      <c r="N168" s="12" t="s">
        <v>1151</v>
      </c>
      <c r="O168" s="15">
        <v>1.004</v>
      </c>
      <c r="P168" s="5" t="s">
        <v>56</v>
      </c>
      <c r="Q168" s="12" t="s">
        <v>1152</v>
      </c>
      <c r="R168" s="10" t="s">
        <v>1164</v>
      </c>
      <c r="S168" s="6">
        <v>43854</v>
      </c>
      <c r="T168" s="6">
        <v>43830</v>
      </c>
      <c r="U168" s="5"/>
    </row>
    <row r="169" spans="1:21" ht="114.75" x14ac:dyDescent="0.25">
      <c r="A169" s="5">
        <v>2019</v>
      </c>
      <c r="B169" s="6">
        <v>43739</v>
      </c>
      <c r="C169" s="6">
        <v>43830</v>
      </c>
      <c r="D169" s="10" t="s">
        <v>69</v>
      </c>
      <c r="E169" s="10" t="s">
        <v>235</v>
      </c>
      <c r="F169" s="10" t="s">
        <v>502</v>
      </c>
      <c r="G169" s="9" t="s">
        <v>610</v>
      </c>
      <c r="H169" s="10" t="s">
        <v>764</v>
      </c>
      <c r="I169" s="5" t="s">
        <v>874</v>
      </c>
      <c r="J169" s="5" t="s">
        <v>875</v>
      </c>
      <c r="K169" s="14" t="s">
        <v>880</v>
      </c>
      <c r="L169" s="5"/>
      <c r="M169" s="10" t="s">
        <v>1040</v>
      </c>
      <c r="N169" s="12" t="s">
        <v>1151</v>
      </c>
      <c r="O169" s="15">
        <v>16.73</v>
      </c>
      <c r="P169" s="5" t="s">
        <v>56</v>
      </c>
      <c r="Q169" s="12" t="s">
        <v>1152</v>
      </c>
      <c r="R169" s="10" t="s">
        <v>1164</v>
      </c>
      <c r="S169" s="6">
        <v>43854</v>
      </c>
      <c r="T169" s="6">
        <v>43830</v>
      </c>
      <c r="U169" s="5"/>
    </row>
    <row r="170" spans="1:21" ht="114.75" x14ac:dyDescent="0.25">
      <c r="A170" s="5">
        <v>2019</v>
      </c>
      <c r="B170" s="6">
        <v>43739</v>
      </c>
      <c r="C170" s="6">
        <v>43830</v>
      </c>
      <c r="D170" s="10" t="s">
        <v>69</v>
      </c>
      <c r="E170" s="10" t="s">
        <v>236</v>
      </c>
      <c r="F170" s="10" t="s">
        <v>503</v>
      </c>
      <c r="G170" s="9" t="s">
        <v>610</v>
      </c>
      <c r="H170" s="10" t="s">
        <v>765</v>
      </c>
      <c r="I170" s="5" t="s">
        <v>876</v>
      </c>
      <c r="J170" s="5" t="s">
        <v>877</v>
      </c>
      <c r="K170" s="14" t="s">
        <v>880</v>
      </c>
      <c r="L170" s="5"/>
      <c r="M170" s="10" t="s">
        <v>1041</v>
      </c>
      <c r="N170" s="12" t="s">
        <v>1151</v>
      </c>
      <c r="O170" s="15">
        <v>2.66</v>
      </c>
      <c r="P170" s="5" t="s">
        <v>56</v>
      </c>
      <c r="Q170" s="12" t="s">
        <v>1152</v>
      </c>
      <c r="R170" s="10" t="s">
        <v>1164</v>
      </c>
      <c r="S170" s="6">
        <v>43854</v>
      </c>
      <c r="T170" s="6">
        <v>43830</v>
      </c>
      <c r="U170" s="5"/>
    </row>
    <row r="171" spans="1:21" ht="76.5" x14ac:dyDescent="0.25">
      <c r="A171" s="5">
        <v>2019</v>
      </c>
      <c r="B171" s="6">
        <v>43739</v>
      </c>
      <c r="C171" s="6">
        <v>43830</v>
      </c>
      <c r="D171" s="10" t="s">
        <v>69</v>
      </c>
      <c r="E171" s="10" t="s">
        <v>237</v>
      </c>
      <c r="F171" s="10" t="s">
        <v>504</v>
      </c>
      <c r="G171" s="9" t="s">
        <v>610</v>
      </c>
      <c r="H171" s="10" t="s">
        <v>766</v>
      </c>
      <c r="I171" s="5" t="s">
        <v>876</v>
      </c>
      <c r="J171" s="5" t="s">
        <v>877</v>
      </c>
      <c r="K171" s="14" t="s">
        <v>880</v>
      </c>
      <c r="L171" s="5"/>
      <c r="M171" s="10" t="s">
        <v>1042</v>
      </c>
      <c r="N171" s="12" t="s">
        <v>1151</v>
      </c>
      <c r="O171" s="15">
        <v>0</v>
      </c>
      <c r="P171" s="5" t="s">
        <v>56</v>
      </c>
      <c r="Q171" s="12" t="s">
        <v>1152</v>
      </c>
      <c r="R171" s="10" t="s">
        <v>1164</v>
      </c>
      <c r="S171" s="6">
        <v>43854</v>
      </c>
      <c r="T171" s="6">
        <v>43830</v>
      </c>
      <c r="U171" s="5"/>
    </row>
    <row r="172" spans="1:21" ht="76.5" x14ac:dyDescent="0.25">
      <c r="A172" s="5">
        <v>2019</v>
      </c>
      <c r="B172" s="6">
        <v>43739</v>
      </c>
      <c r="C172" s="6">
        <v>43830</v>
      </c>
      <c r="D172" s="10" t="s">
        <v>69</v>
      </c>
      <c r="E172" s="10" t="s">
        <v>238</v>
      </c>
      <c r="F172" s="10" t="s">
        <v>505</v>
      </c>
      <c r="G172" s="9" t="s">
        <v>610</v>
      </c>
      <c r="H172" s="10" t="s">
        <v>767</v>
      </c>
      <c r="I172" s="5" t="s">
        <v>876</v>
      </c>
      <c r="J172" s="5" t="s">
        <v>877</v>
      </c>
      <c r="K172" s="14" t="s">
        <v>880</v>
      </c>
      <c r="L172" s="5"/>
      <c r="M172" s="10" t="s">
        <v>1043</v>
      </c>
      <c r="N172" s="12" t="s">
        <v>1151</v>
      </c>
      <c r="O172" s="15">
        <v>1.375</v>
      </c>
      <c r="P172" s="5" t="s">
        <v>56</v>
      </c>
      <c r="Q172" s="12" t="s">
        <v>1152</v>
      </c>
      <c r="R172" s="10" t="s">
        <v>1164</v>
      </c>
      <c r="S172" s="6">
        <v>43854</v>
      </c>
      <c r="T172" s="6">
        <v>43830</v>
      </c>
      <c r="U172" s="5"/>
    </row>
    <row r="173" spans="1:21" ht="63.75" x14ac:dyDescent="0.25">
      <c r="A173" s="5">
        <v>2019</v>
      </c>
      <c r="B173" s="6">
        <v>43739</v>
      </c>
      <c r="C173" s="6">
        <v>43830</v>
      </c>
      <c r="D173" s="10" t="s">
        <v>69</v>
      </c>
      <c r="E173" s="10" t="s">
        <v>239</v>
      </c>
      <c r="F173" s="10" t="s">
        <v>506</v>
      </c>
      <c r="G173" s="9" t="s">
        <v>610</v>
      </c>
      <c r="H173" s="10" t="s">
        <v>768</v>
      </c>
      <c r="I173" s="5" t="s">
        <v>876</v>
      </c>
      <c r="J173" s="5" t="s">
        <v>877</v>
      </c>
      <c r="K173" s="14" t="s">
        <v>880</v>
      </c>
      <c r="L173" s="5"/>
      <c r="M173" s="10" t="s">
        <v>1044</v>
      </c>
      <c r="N173" s="12" t="s">
        <v>1151</v>
      </c>
      <c r="O173" s="15">
        <v>0.86670000000000003</v>
      </c>
      <c r="P173" s="5" t="s">
        <v>56</v>
      </c>
      <c r="Q173" s="12" t="s">
        <v>1152</v>
      </c>
      <c r="R173" s="10" t="s">
        <v>1164</v>
      </c>
      <c r="S173" s="6">
        <v>43854</v>
      </c>
      <c r="T173" s="6">
        <v>43830</v>
      </c>
      <c r="U173" s="5"/>
    </row>
    <row r="174" spans="1:21" ht="51" x14ac:dyDescent="0.25">
      <c r="A174" s="5">
        <v>2019</v>
      </c>
      <c r="B174" s="6">
        <v>43739</v>
      </c>
      <c r="C174" s="6">
        <v>43830</v>
      </c>
      <c r="D174" s="10" t="s">
        <v>69</v>
      </c>
      <c r="E174" s="10" t="s">
        <v>240</v>
      </c>
      <c r="F174" s="10" t="s">
        <v>507</v>
      </c>
      <c r="G174" s="9" t="s">
        <v>610</v>
      </c>
      <c r="H174" s="10" t="s">
        <v>769</v>
      </c>
      <c r="I174" s="5" t="s">
        <v>876</v>
      </c>
      <c r="J174" s="5" t="s">
        <v>877</v>
      </c>
      <c r="K174" s="11" t="s">
        <v>880</v>
      </c>
      <c r="L174" s="5"/>
      <c r="M174" s="10" t="s">
        <v>1045</v>
      </c>
      <c r="N174" s="12" t="s">
        <v>1151</v>
      </c>
      <c r="O174" s="15">
        <v>0</v>
      </c>
      <c r="P174" s="5" t="s">
        <v>56</v>
      </c>
      <c r="Q174" s="12" t="s">
        <v>1152</v>
      </c>
      <c r="R174" s="10" t="s">
        <v>1164</v>
      </c>
      <c r="S174" s="6">
        <v>43854</v>
      </c>
      <c r="T174" s="6">
        <v>43830</v>
      </c>
      <c r="U174" s="5"/>
    </row>
    <row r="175" spans="1:21" ht="102" x14ac:dyDescent="0.25">
      <c r="A175" s="5">
        <v>2019</v>
      </c>
      <c r="B175" s="6">
        <v>43739</v>
      </c>
      <c r="C175" s="6">
        <v>43830</v>
      </c>
      <c r="D175" s="10" t="s">
        <v>69</v>
      </c>
      <c r="E175" s="10" t="s">
        <v>241</v>
      </c>
      <c r="F175" s="10" t="s">
        <v>508</v>
      </c>
      <c r="G175" s="9" t="s">
        <v>610</v>
      </c>
      <c r="H175" s="10" t="s">
        <v>770</v>
      </c>
      <c r="I175" s="5" t="s">
        <v>876</v>
      </c>
      <c r="J175" s="5" t="s">
        <v>877</v>
      </c>
      <c r="K175" s="14" t="s">
        <v>880</v>
      </c>
      <c r="L175" s="5"/>
      <c r="M175" s="10" t="s">
        <v>1046</v>
      </c>
      <c r="N175" s="12" t="s">
        <v>1151</v>
      </c>
      <c r="O175" s="15">
        <v>1</v>
      </c>
      <c r="P175" s="5" t="s">
        <v>56</v>
      </c>
      <c r="Q175" s="12" t="s">
        <v>1152</v>
      </c>
      <c r="R175" s="10" t="s">
        <v>1164</v>
      </c>
      <c r="S175" s="6">
        <v>43854</v>
      </c>
      <c r="T175" s="6">
        <v>43830</v>
      </c>
      <c r="U175" s="5"/>
    </row>
    <row r="176" spans="1:21" ht="51" x14ac:dyDescent="0.25">
      <c r="A176" s="5">
        <v>2019</v>
      </c>
      <c r="B176" s="6">
        <v>43739</v>
      </c>
      <c r="C176" s="6">
        <v>43830</v>
      </c>
      <c r="D176" s="7" t="s">
        <v>69</v>
      </c>
      <c r="E176" s="8" t="s">
        <v>242</v>
      </c>
      <c r="F176" s="8" t="s">
        <v>509</v>
      </c>
      <c r="G176" s="9" t="s">
        <v>610</v>
      </c>
      <c r="H176" s="10" t="s">
        <v>771</v>
      </c>
      <c r="I176" s="5" t="s">
        <v>876</v>
      </c>
      <c r="J176" s="5" t="s">
        <v>877</v>
      </c>
      <c r="K176" s="14" t="s">
        <v>880</v>
      </c>
      <c r="L176" s="5"/>
      <c r="M176" s="10" t="s">
        <v>1047</v>
      </c>
      <c r="N176" s="12" t="s">
        <v>1151</v>
      </c>
      <c r="O176" s="15">
        <v>1</v>
      </c>
      <c r="P176" s="5" t="s">
        <v>56</v>
      </c>
      <c r="Q176" s="12" t="s">
        <v>1152</v>
      </c>
      <c r="R176" s="10" t="s">
        <v>1164</v>
      </c>
      <c r="S176" s="6">
        <v>43854</v>
      </c>
      <c r="T176" s="6">
        <v>43830</v>
      </c>
      <c r="U176" s="5"/>
    </row>
    <row r="177" spans="1:21" ht="51" x14ac:dyDescent="0.25">
      <c r="A177" s="5">
        <v>2019</v>
      </c>
      <c r="B177" s="6">
        <v>43739</v>
      </c>
      <c r="C177" s="6">
        <v>43830</v>
      </c>
      <c r="D177" s="7" t="s">
        <v>69</v>
      </c>
      <c r="E177" s="8" t="s">
        <v>243</v>
      </c>
      <c r="F177" s="8" t="s">
        <v>509</v>
      </c>
      <c r="G177" s="9" t="s">
        <v>610</v>
      </c>
      <c r="H177" s="10" t="s">
        <v>772</v>
      </c>
      <c r="I177" s="5" t="s">
        <v>876</v>
      </c>
      <c r="J177" s="5" t="s">
        <v>877</v>
      </c>
      <c r="K177" s="14" t="s">
        <v>880</v>
      </c>
      <c r="L177" s="5"/>
      <c r="M177" s="10" t="s">
        <v>1048</v>
      </c>
      <c r="N177" s="12" t="s">
        <v>1151</v>
      </c>
      <c r="O177" s="15">
        <v>0.55000000000000004</v>
      </c>
      <c r="P177" s="5" t="s">
        <v>56</v>
      </c>
      <c r="Q177" s="12" t="s">
        <v>1152</v>
      </c>
      <c r="R177" s="10" t="s">
        <v>1164</v>
      </c>
      <c r="S177" s="6">
        <v>43854</v>
      </c>
      <c r="T177" s="6">
        <v>43830</v>
      </c>
      <c r="U177" s="5"/>
    </row>
    <row r="178" spans="1:21" ht="63.75" x14ac:dyDescent="0.25">
      <c r="A178" s="5">
        <v>2019</v>
      </c>
      <c r="B178" s="6">
        <v>43739</v>
      </c>
      <c r="C178" s="6">
        <v>43830</v>
      </c>
      <c r="D178" s="7" t="s">
        <v>69</v>
      </c>
      <c r="E178" s="8" t="s">
        <v>244</v>
      </c>
      <c r="F178" s="8" t="s">
        <v>510</v>
      </c>
      <c r="G178" s="9" t="s">
        <v>610</v>
      </c>
      <c r="H178" s="10" t="s">
        <v>773</v>
      </c>
      <c r="I178" s="5" t="s">
        <v>876</v>
      </c>
      <c r="J178" s="5" t="s">
        <v>877</v>
      </c>
      <c r="K178" s="14" t="s">
        <v>880</v>
      </c>
      <c r="L178" s="5"/>
      <c r="M178" s="10" t="s">
        <v>1049</v>
      </c>
      <c r="N178" s="12" t="s">
        <v>1151</v>
      </c>
      <c r="O178" s="15">
        <v>1.25</v>
      </c>
      <c r="P178" s="5" t="s">
        <v>56</v>
      </c>
      <c r="Q178" s="12" t="s">
        <v>1152</v>
      </c>
      <c r="R178" s="10" t="s">
        <v>1164</v>
      </c>
      <c r="S178" s="6">
        <v>43854</v>
      </c>
      <c r="T178" s="6">
        <v>43830</v>
      </c>
      <c r="U178" s="5"/>
    </row>
    <row r="179" spans="1:21" ht="89.25" x14ac:dyDescent="0.25">
      <c r="A179" s="5">
        <v>2019</v>
      </c>
      <c r="B179" s="6">
        <v>43739</v>
      </c>
      <c r="C179" s="6">
        <v>43830</v>
      </c>
      <c r="D179" s="7" t="s">
        <v>69</v>
      </c>
      <c r="E179" s="8" t="s">
        <v>245</v>
      </c>
      <c r="F179" s="8" t="s">
        <v>511</v>
      </c>
      <c r="G179" s="9" t="s">
        <v>610</v>
      </c>
      <c r="H179" s="10" t="s">
        <v>774</v>
      </c>
      <c r="I179" s="5" t="s">
        <v>876</v>
      </c>
      <c r="J179" s="5" t="s">
        <v>877</v>
      </c>
      <c r="K179" s="14" t="s">
        <v>880</v>
      </c>
      <c r="L179" s="5"/>
      <c r="M179" s="10" t="s">
        <v>1050</v>
      </c>
      <c r="N179" s="12" t="s">
        <v>1151</v>
      </c>
      <c r="O179" s="15">
        <v>1.75</v>
      </c>
      <c r="P179" s="5" t="s">
        <v>56</v>
      </c>
      <c r="Q179" s="12" t="s">
        <v>1152</v>
      </c>
      <c r="R179" s="10" t="s">
        <v>1164</v>
      </c>
      <c r="S179" s="6">
        <v>43854</v>
      </c>
      <c r="T179" s="6">
        <v>43830</v>
      </c>
      <c r="U179" s="5"/>
    </row>
    <row r="180" spans="1:21" ht="51" x14ac:dyDescent="0.25">
      <c r="A180" s="5">
        <v>2019</v>
      </c>
      <c r="B180" s="6">
        <v>43739</v>
      </c>
      <c r="C180" s="6">
        <v>43830</v>
      </c>
      <c r="D180" s="7" t="s">
        <v>69</v>
      </c>
      <c r="E180" s="8" t="s">
        <v>246</v>
      </c>
      <c r="F180" s="8" t="s">
        <v>512</v>
      </c>
      <c r="G180" s="9" t="s">
        <v>610</v>
      </c>
      <c r="H180" s="10" t="s">
        <v>775</v>
      </c>
      <c r="I180" s="5" t="s">
        <v>876</v>
      </c>
      <c r="J180" s="5" t="s">
        <v>877</v>
      </c>
      <c r="K180" s="14" t="s">
        <v>880</v>
      </c>
      <c r="L180" s="5"/>
      <c r="M180" s="10" t="s">
        <v>1051</v>
      </c>
      <c r="N180" s="12" t="s">
        <v>1151</v>
      </c>
      <c r="O180" s="15">
        <v>0.9667</v>
      </c>
      <c r="P180" s="5" t="s">
        <v>56</v>
      </c>
      <c r="Q180" s="12" t="s">
        <v>1152</v>
      </c>
      <c r="R180" s="10" t="s">
        <v>1164</v>
      </c>
      <c r="S180" s="6">
        <v>43854</v>
      </c>
      <c r="T180" s="6">
        <v>43830</v>
      </c>
      <c r="U180" s="5"/>
    </row>
    <row r="181" spans="1:21" ht="63.75" x14ac:dyDescent="0.25">
      <c r="A181" s="5">
        <v>2019</v>
      </c>
      <c r="B181" s="6">
        <v>43739</v>
      </c>
      <c r="C181" s="6">
        <v>43830</v>
      </c>
      <c r="D181" s="7" t="s">
        <v>69</v>
      </c>
      <c r="E181" s="8" t="s">
        <v>247</v>
      </c>
      <c r="F181" s="8" t="s">
        <v>513</v>
      </c>
      <c r="G181" s="9" t="s">
        <v>610</v>
      </c>
      <c r="H181" s="10" t="s">
        <v>776</v>
      </c>
      <c r="I181" s="5" t="s">
        <v>876</v>
      </c>
      <c r="J181" s="5" t="s">
        <v>877</v>
      </c>
      <c r="K181" s="14" t="s">
        <v>880</v>
      </c>
      <c r="L181" s="5"/>
      <c r="M181" s="10" t="s">
        <v>1052</v>
      </c>
      <c r="N181" s="12" t="s">
        <v>1151</v>
      </c>
      <c r="O181" s="15">
        <v>1.25</v>
      </c>
      <c r="P181" s="5" t="s">
        <v>56</v>
      </c>
      <c r="Q181" s="12" t="s">
        <v>1152</v>
      </c>
      <c r="R181" s="10" t="s">
        <v>1164</v>
      </c>
      <c r="S181" s="6">
        <v>43854</v>
      </c>
      <c r="T181" s="6">
        <v>43830</v>
      </c>
      <c r="U181" s="5"/>
    </row>
    <row r="182" spans="1:21" ht="114.75" x14ac:dyDescent="0.25">
      <c r="A182" s="5">
        <v>2019</v>
      </c>
      <c r="B182" s="6">
        <v>43739</v>
      </c>
      <c r="C182" s="6">
        <v>43830</v>
      </c>
      <c r="D182" s="7" t="s">
        <v>69</v>
      </c>
      <c r="E182" s="8" t="s">
        <v>248</v>
      </c>
      <c r="F182" s="8" t="s">
        <v>514</v>
      </c>
      <c r="G182" s="9" t="s">
        <v>610</v>
      </c>
      <c r="H182" s="10" t="s">
        <v>777</v>
      </c>
      <c r="I182" s="5" t="s">
        <v>876</v>
      </c>
      <c r="J182" s="5" t="s">
        <v>877</v>
      </c>
      <c r="K182" s="14" t="s">
        <v>880</v>
      </c>
      <c r="L182" s="5"/>
      <c r="M182" s="10" t="s">
        <v>1053</v>
      </c>
      <c r="N182" s="12" t="s">
        <v>1151</v>
      </c>
      <c r="O182" s="15">
        <v>5.4</v>
      </c>
      <c r="P182" s="5" t="s">
        <v>56</v>
      </c>
      <c r="Q182" s="12" t="s">
        <v>1152</v>
      </c>
      <c r="R182" s="10" t="s">
        <v>1164</v>
      </c>
      <c r="S182" s="6">
        <v>43854</v>
      </c>
      <c r="T182" s="6">
        <v>43830</v>
      </c>
      <c r="U182" s="5"/>
    </row>
    <row r="183" spans="1:21" ht="51" x14ac:dyDescent="0.25">
      <c r="A183" s="5">
        <v>2019</v>
      </c>
      <c r="B183" s="6">
        <v>43739</v>
      </c>
      <c r="C183" s="6">
        <v>43830</v>
      </c>
      <c r="D183" s="7" t="s">
        <v>69</v>
      </c>
      <c r="E183" s="8" t="s">
        <v>249</v>
      </c>
      <c r="F183" s="8" t="s">
        <v>515</v>
      </c>
      <c r="G183" s="9" t="s">
        <v>610</v>
      </c>
      <c r="H183" s="10" t="s">
        <v>778</v>
      </c>
      <c r="I183" s="5" t="s">
        <v>876</v>
      </c>
      <c r="J183" s="5" t="s">
        <v>877</v>
      </c>
      <c r="K183" s="14" t="s">
        <v>880</v>
      </c>
      <c r="L183" s="5"/>
      <c r="M183" s="10" t="s">
        <v>1054</v>
      </c>
      <c r="N183" s="12" t="s">
        <v>1151</v>
      </c>
      <c r="O183" s="15">
        <v>3</v>
      </c>
      <c r="P183" s="5" t="s">
        <v>56</v>
      </c>
      <c r="Q183" s="12" t="s">
        <v>1152</v>
      </c>
      <c r="R183" s="10" t="s">
        <v>1164</v>
      </c>
      <c r="S183" s="6">
        <v>43854</v>
      </c>
      <c r="T183" s="6">
        <v>43830</v>
      </c>
      <c r="U183" s="5"/>
    </row>
    <row r="184" spans="1:21" ht="89.25" x14ac:dyDescent="0.25">
      <c r="A184" s="5">
        <v>2019</v>
      </c>
      <c r="B184" s="6">
        <v>43739</v>
      </c>
      <c r="C184" s="6">
        <v>43830</v>
      </c>
      <c r="D184" s="7" t="s">
        <v>70</v>
      </c>
      <c r="E184" s="8" t="s">
        <v>250</v>
      </c>
      <c r="F184" s="8" t="s">
        <v>516</v>
      </c>
      <c r="G184" s="9" t="s">
        <v>610</v>
      </c>
      <c r="H184" s="10" t="s">
        <v>779</v>
      </c>
      <c r="I184" s="5" t="s">
        <v>874</v>
      </c>
      <c r="J184" s="5" t="s">
        <v>875</v>
      </c>
      <c r="K184" s="11" t="s">
        <v>880</v>
      </c>
      <c r="L184" s="5"/>
      <c r="M184" s="10" t="s">
        <v>1055</v>
      </c>
      <c r="N184" s="12" t="s">
        <v>1151</v>
      </c>
      <c r="O184" s="15">
        <v>3</v>
      </c>
      <c r="P184" s="5" t="s">
        <v>56</v>
      </c>
      <c r="Q184" s="12" t="s">
        <v>1152</v>
      </c>
      <c r="R184" s="10" t="s">
        <v>1165</v>
      </c>
      <c r="S184" s="6">
        <v>43854</v>
      </c>
      <c r="T184" s="6">
        <v>43830</v>
      </c>
      <c r="U184" s="5"/>
    </row>
    <row r="185" spans="1:21" ht="89.25" x14ac:dyDescent="0.25">
      <c r="A185" s="5">
        <v>2019</v>
      </c>
      <c r="B185" s="6">
        <v>43739</v>
      </c>
      <c r="C185" s="6">
        <v>43830</v>
      </c>
      <c r="D185" s="7" t="s">
        <v>70</v>
      </c>
      <c r="E185" s="8" t="s">
        <v>251</v>
      </c>
      <c r="F185" s="8" t="s">
        <v>517</v>
      </c>
      <c r="G185" s="9" t="s">
        <v>610</v>
      </c>
      <c r="H185" s="10" t="s">
        <v>780</v>
      </c>
      <c r="I185" s="5" t="s">
        <v>874</v>
      </c>
      <c r="J185" s="5" t="s">
        <v>875</v>
      </c>
      <c r="K185" s="14" t="s">
        <v>880</v>
      </c>
      <c r="L185" s="5"/>
      <c r="M185" s="10" t="s">
        <v>1056</v>
      </c>
      <c r="N185" s="12" t="s">
        <v>1151</v>
      </c>
      <c r="O185" s="15">
        <v>1.0588</v>
      </c>
      <c r="P185" s="5" t="s">
        <v>56</v>
      </c>
      <c r="Q185" s="12" t="s">
        <v>1152</v>
      </c>
      <c r="R185" s="10" t="s">
        <v>1165</v>
      </c>
      <c r="S185" s="6">
        <v>43854</v>
      </c>
      <c r="T185" s="6">
        <v>43830</v>
      </c>
      <c r="U185" s="5"/>
    </row>
    <row r="186" spans="1:21" ht="89.25" x14ac:dyDescent="0.25">
      <c r="A186" s="5">
        <v>2019</v>
      </c>
      <c r="B186" s="6">
        <v>43739</v>
      </c>
      <c r="C186" s="6">
        <v>43830</v>
      </c>
      <c r="D186" s="7" t="s">
        <v>70</v>
      </c>
      <c r="E186" s="8" t="s">
        <v>252</v>
      </c>
      <c r="F186" s="8" t="s">
        <v>518</v>
      </c>
      <c r="G186" s="9" t="s">
        <v>610</v>
      </c>
      <c r="H186" s="10" t="s">
        <v>781</v>
      </c>
      <c r="I186" s="5" t="s">
        <v>876</v>
      </c>
      <c r="J186" s="5" t="s">
        <v>877</v>
      </c>
      <c r="K186" s="14" t="s">
        <v>880</v>
      </c>
      <c r="L186" s="5"/>
      <c r="M186" s="10" t="s">
        <v>1057</v>
      </c>
      <c r="N186" s="12" t="s">
        <v>1151</v>
      </c>
      <c r="O186" s="15">
        <v>0.8</v>
      </c>
      <c r="P186" s="5" t="s">
        <v>56</v>
      </c>
      <c r="Q186" s="12" t="s">
        <v>1152</v>
      </c>
      <c r="R186" s="10" t="s">
        <v>1165</v>
      </c>
      <c r="S186" s="6">
        <v>43854</v>
      </c>
      <c r="T186" s="6">
        <v>43830</v>
      </c>
      <c r="U186" s="5"/>
    </row>
    <row r="187" spans="1:21" ht="76.5" x14ac:dyDescent="0.25">
      <c r="A187" s="5">
        <v>2019</v>
      </c>
      <c r="B187" s="6">
        <v>43739</v>
      </c>
      <c r="C187" s="6">
        <v>43830</v>
      </c>
      <c r="D187" s="7" t="s">
        <v>70</v>
      </c>
      <c r="E187" s="8" t="s">
        <v>253</v>
      </c>
      <c r="F187" s="8" t="s">
        <v>519</v>
      </c>
      <c r="G187" s="9" t="s">
        <v>610</v>
      </c>
      <c r="H187" s="10" t="s">
        <v>782</v>
      </c>
      <c r="I187" s="5" t="s">
        <v>876</v>
      </c>
      <c r="J187" s="5" t="s">
        <v>877</v>
      </c>
      <c r="K187" s="14" t="s">
        <v>880</v>
      </c>
      <c r="L187" s="5"/>
      <c r="M187" s="10" t="s">
        <v>1058</v>
      </c>
      <c r="N187" s="12" t="s">
        <v>1151</v>
      </c>
      <c r="O187" s="15">
        <v>6.6699999999999995E-2</v>
      </c>
      <c r="P187" s="5" t="s">
        <v>56</v>
      </c>
      <c r="Q187" s="12" t="s">
        <v>1152</v>
      </c>
      <c r="R187" s="10" t="s">
        <v>1165</v>
      </c>
      <c r="S187" s="6">
        <v>43854</v>
      </c>
      <c r="T187" s="6">
        <v>43830</v>
      </c>
      <c r="U187" s="5"/>
    </row>
    <row r="188" spans="1:21" ht="38.25" x14ac:dyDescent="0.25">
      <c r="A188" s="5">
        <v>2019</v>
      </c>
      <c r="B188" s="6">
        <v>43739</v>
      </c>
      <c r="C188" s="6">
        <v>43830</v>
      </c>
      <c r="D188" s="7" t="s">
        <v>70</v>
      </c>
      <c r="E188" s="8" t="s">
        <v>254</v>
      </c>
      <c r="F188" s="8" t="s">
        <v>520</v>
      </c>
      <c r="G188" s="9" t="s">
        <v>610</v>
      </c>
      <c r="H188" s="10" t="s">
        <v>783</v>
      </c>
      <c r="I188" s="5" t="s">
        <v>876</v>
      </c>
      <c r="J188" s="5" t="s">
        <v>877</v>
      </c>
      <c r="K188" s="14" t="s">
        <v>880</v>
      </c>
      <c r="L188" s="5"/>
      <c r="M188" s="10" t="s">
        <v>1059</v>
      </c>
      <c r="N188" s="12" t="s">
        <v>1151</v>
      </c>
      <c r="O188" s="15">
        <v>0.68330000000000002</v>
      </c>
      <c r="P188" s="5" t="s">
        <v>56</v>
      </c>
      <c r="Q188" s="12" t="s">
        <v>1152</v>
      </c>
      <c r="R188" s="10" t="s">
        <v>1165</v>
      </c>
      <c r="S188" s="6">
        <v>43854</v>
      </c>
      <c r="T188" s="6">
        <v>43830</v>
      </c>
      <c r="U188" s="5"/>
    </row>
    <row r="189" spans="1:21" ht="165.75" x14ac:dyDescent="0.25">
      <c r="A189" s="5">
        <v>2019</v>
      </c>
      <c r="B189" s="6">
        <v>43739</v>
      </c>
      <c r="C189" s="6">
        <v>43830</v>
      </c>
      <c r="D189" s="7" t="s">
        <v>70</v>
      </c>
      <c r="E189" s="8" t="s">
        <v>255</v>
      </c>
      <c r="F189" s="8" t="s">
        <v>521</v>
      </c>
      <c r="G189" s="9" t="s">
        <v>610</v>
      </c>
      <c r="H189" s="10" t="s">
        <v>784</v>
      </c>
      <c r="I189" s="5" t="s">
        <v>874</v>
      </c>
      <c r="J189" s="5" t="s">
        <v>875</v>
      </c>
      <c r="K189" s="14" t="s">
        <v>880</v>
      </c>
      <c r="L189" s="5"/>
      <c r="M189" s="10" t="s">
        <v>1060</v>
      </c>
      <c r="N189" s="12" t="s">
        <v>1151</v>
      </c>
      <c r="O189" s="15">
        <v>1.6092</v>
      </c>
      <c r="P189" s="5" t="s">
        <v>56</v>
      </c>
      <c r="Q189" s="12" t="s">
        <v>1152</v>
      </c>
      <c r="R189" s="10" t="s">
        <v>1165</v>
      </c>
      <c r="S189" s="6">
        <v>43854</v>
      </c>
      <c r="T189" s="6">
        <v>43830</v>
      </c>
      <c r="U189" s="5"/>
    </row>
    <row r="190" spans="1:21" ht="114.75" x14ac:dyDescent="0.25">
      <c r="A190" s="5">
        <v>2019</v>
      </c>
      <c r="B190" s="6">
        <v>43739</v>
      </c>
      <c r="C190" s="6">
        <v>43830</v>
      </c>
      <c r="D190" s="7" t="s">
        <v>70</v>
      </c>
      <c r="E190" s="8" t="s">
        <v>256</v>
      </c>
      <c r="F190" s="8" t="s">
        <v>522</v>
      </c>
      <c r="G190" s="9" t="s">
        <v>610</v>
      </c>
      <c r="H190" s="10" t="s">
        <v>785</v>
      </c>
      <c r="I190" s="5" t="s">
        <v>878</v>
      </c>
      <c r="J190" s="5" t="s">
        <v>879</v>
      </c>
      <c r="K190" s="14" t="s">
        <v>880</v>
      </c>
      <c r="L190" s="5"/>
      <c r="M190" s="10" t="s">
        <v>1061</v>
      </c>
      <c r="N190" s="12" t="s">
        <v>1151</v>
      </c>
      <c r="O190" s="15">
        <v>3.4260000000000002</v>
      </c>
      <c r="P190" s="5" t="s">
        <v>56</v>
      </c>
      <c r="Q190" s="12" t="s">
        <v>1152</v>
      </c>
      <c r="R190" s="10" t="s">
        <v>1165</v>
      </c>
      <c r="S190" s="6">
        <v>43854</v>
      </c>
      <c r="T190" s="6">
        <v>43830</v>
      </c>
      <c r="U190" s="5"/>
    </row>
    <row r="191" spans="1:21" ht="102" x14ac:dyDescent="0.25">
      <c r="A191" s="5">
        <v>2019</v>
      </c>
      <c r="B191" s="6">
        <v>43739</v>
      </c>
      <c r="C191" s="6">
        <v>43830</v>
      </c>
      <c r="D191" s="10" t="s">
        <v>71</v>
      </c>
      <c r="E191" s="10" t="s">
        <v>257</v>
      </c>
      <c r="F191" s="10" t="s">
        <v>523</v>
      </c>
      <c r="G191" s="9" t="s">
        <v>610</v>
      </c>
      <c r="H191" s="10" t="s">
        <v>786</v>
      </c>
      <c r="I191" s="5" t="s">
        <v>874</v>
      </c>
      <c r="J191" s="5" t="s">
        <v>875</v>
      </c>
      <c r="K191" s="14" t="s">
        <v>880</v>
      </c>
      <c r="L191" s="5"/>
      <c r="M191" s="10" t="s">
        <v>1062</v>
      </c>
      <c r="N191" s="12" t="s">
        <v>1151</v>
      </c>
      <c r="O191" s="15">
        <v>7.7597000000000005</v>
      </c>
      <c r="P191" s="5" t="s">
        <v>56</v>
      </c>
      <c r="Q191" s="12" t="s">
        <v>1152</v>
      </c>
      <c r="R191" s="10" t="s">
        <v>1166</v>
      </c>
      <c r="S191" s="6">
        <v>43854</v>
      </c>
      <c r="T191" s="6">
        <v>43830</v>
      </c>
      <c r="U191" s="5"/>
    </row>
    <row r="192" spans="1:21" ht="114.75" x14ac:dyDescent="0.25">
      <c r="A192" s="5">
        <v>2019</v>
      </c>
      <c r="B192" s="6">
        <v>43739</v>
      </c>
      <c r="C192" s="6">
        <v>43830</v>
      </c>
      <c r="D192" s="10" t="s">
        <v>71</v>
      </c>
      <c r="E192" s="10" t="s">
        <v>258</v>
      </c>
      <c r="F192" s="10" t="s">
        <v>524</v>
      </c>
      <c r="G192" s="9" t="s">
        <v>610</v>
      </c>
      <c r="H192" s="10" t="s">
        <v>787</v>
      </c>
      <c r="I192" s="5" t="s">
        <v>874</v>
      </c>
      <c r="J192" s="5" t="s">
        <v>875</v>
      </c>
      <c r="K192" s="14" t="s">
        <v>880</v>
      </c>
      <c r="L192" s="5"/>
      <c r="M192" s="10" t="s">
        <v>1063</v>
      </c>
      <c r="N192" s="12" t="s">
        <v>1151</v>
      </c>
      <c r="O192" s="15">
        <v>3.3723000000000001</v>
      </c>
      <c r="P192" s="5" t="s">
        <v>56</v>
      </c>
      <c r="Q192" s="12" t="s">
        <v>1152</v>
      </c>
      <c r="R192" s="10" t="s">
        <v>1166</v>
      </c>
      <c r="S192" s="6">
        <v>43854</v>
      </c>
      <c r="T192" s="6">
        <v>43830</v>
      </c>
      <c r="U192" s="5"/>
    </row>
    <row r="193" spans="1:21" ht="89.25" x14ac:dyDescent="0.25">
      <c r="A193" s="5">
        <v>2019</v>
      </c>
      <c r="B193" s="6">
        <v>43739</v>
      </c>
      <c r="C193" s="6">
        <v>43830</v>
      </c>
      <c r="D193" s="10" t="s">
        <v>71</v>
      </c>
      <c r="E193" s="10" t="s">
        <v>259</v>
      </c>
      <c r="F193" s="10" t="s">
        <v>525</v>
      </c>
      <c r="G193" s="9" t="s">
        <v>610</v>
      </c>
      <c r="H193" s="10" t="s">
        <v>788</v>
      </c>
      <c r="I193" s="5" t="s">
        <v>876</v>
      </c>
      <c r="J193" s="5" t="s">
        <v>877</v>
      </c>
      <c r="K193" s="14" t="s">
        <v>880</v>
      </c>
      <c r="L193" s="5"/>
      <c r="M193" s="10" t="s">
        <v>1064</v>
      </c>
      <c r="N193" s="12" t="s">
        <v>1151</v>
      </c>
      <c r="O193" s="15">
        <v>0.36670000000000003</v>
      </c>
      <c r="P193" s="5" t="s">
        <v>56</v>
      </c>
      <c r="Q193" s="12" t="s">
        <v>1152</v>
      </c>
      <c r="R193" s="10" t="s">
        <v>1166</v>
      </c>
      <c r="S193" s="6">
        <v>43854</v>
      </c>
      <c r="T193" s="6">
        <v>43830</v>
      </c>
      <c r="U193" s="5"/>
    </row>
    <row r="194" spans="1:21" ht="76.5" x14ac:dyDescent="0.25">
      <c r="A194" s="5">
        <v>2019</v>
      </c>
      <c r="B194" s="6">
        <v>43739</v>
      </c>
      <c r="C194" s="6">
        <v>43830</v>
      </c>
      <c r="D194" s="10" t="s">
        <v>71</v>
      </c>
      <c r="E194" s="10" t="s">
        <v>260</v>
      </c>
      <c r="F194" s="10" t="s">
        <v>526</v>
      </c>
      <c r="G194" s="9" t="s">
        <v>610</v>
      </c>
      <c r="H194" s="10" t="s">
        <v>789</v>
      </c>
      <c r="I194" s="5" t="s">
        <v>876</v>
      </c>
      <c r="J194" s="5" t="s">
        <v>877</v>
      </c>
      <c r="K194" s="14" t="s">
        <v>880</v>
      </c>
      <c r="L194" s="5"/>
      <c r="M194" s="10" t="s">
        <v>1065</v>
      </c>
      <c r="N194" s="12" t="s">
        <v>1151</v>
      </c>
      <c r="O194" s="15">
        <v>14.0633</v>
      </c>
      <c r="P194" s="5" t="s">
        <v>56</v>
      </c>
      <c r="Q194" s="12" t="s">
        <v>1152</v>
      </c>
      <c r="R194" s="10" t="s">
        <v>1166</v>
      </c>
      <c r="S194" s="6">
        <v>43854</v>
      </c>
      <c r="T194" s="6">
        <v>43830</v>
      </c>
      <c r="U194" s="5"/>
    </row>
    <row r="195" spans="1:21" ht="102" x14ac:dyDescent="0.25">
      <c r="A195" s="5">
        <v>2019</v>
      </c>
      <c r="B195" s="6">
        <v>43739</v>
      </c>
      <c r="C195" s="6">
        <v>43830</v>
      </c>
      <c r="D195" s="10" t="s">
        <v>71</v>
      </c>
      <c r="E195" s="10" t="s">
        <v>261</v>
      </c>
      <c r="F195" s="10" t="s">
        <v>527</v>
      </c>
      <c r="G195" s="9" t="s">
        <v>610</v>
      </c>
      <c r="H195" s="10" t="s">
        <v>790</v>
      </c>
      <c r="I195" s="5" t="s">
        <v>876</v>
      </c>
      <c r="J195" s="5" t="s">
        <v>877</v>
      </c>
      <c r="K195" s="14" t="s">
        <v>880</v>
      </c>
      <c r="L195" s="5"/>
      <c r="M195" s="10" t="s">
        <v>1066</v>
      </c>
      <c r="N195" s="12" t="s">
        <v>1151</v>
      </c>
      <c r="O195" s="15">
        <v>0</v>
      </c>
      <c r="P195" s="5" t="s">
        <v>56</v>
      </c>
      <c r="Q195" s="12" t="s">
        <v>1152</v>
      </c>
      <c r="R195" s="10" t="s">
        <v>1166</v>
      </c>
      <c r="S195" s="6">
        <v>43854</v>
      </c>
      <c r="T195" s="6">
        <v>43830</v>
      </c>
      <c r="U195" s="5"/>
    </row>
    <row r="196" spans="1:21" ht="89.25" x14ac:dyDescent="0.25">
      <c r="A196" s="5">
        <v>2019</v>
      </c>
      <c r="B196" s="6">
        <v>43739</v>
      </c>
      <c r="C196" s="6">
        <v>43830</v>
      </c>
      <c r="D196" s="10" t="s">
        <v>71</v>
      </c>
      <c r="E196" s="10" t="s">
        <v>262</v>
      </c>
      <c r="F196" s="10" t="s">
        <v>528</v>
      </c>
      <c r="G196" s="9" t="s">
        <v>610</v>
      </c>
      <c r="H196" s="10" t="s">
        <v>789</v>
      </c>
      <c r="I196" s="5" t="s">
        <v>876</v>
      </c>
      <c r="J196" s="5" t="s">
        <v>877</v>
      </c>
      <c r="K196" s="14" t="s">
        <v>880</v>
      </c>
      <c r="L196" s="5"/>
      <c r="M196" s="10" t="s">
        <v>1067</v>
      </c>
      <c r="N196" s="12" t="s">
        <v>1151</v>
      </c>
      <c r="O196" s="15">
        <v>4.4000000000000004</v>
      </c>
      <c r="P196" s="5" t="s">
        <v>56</v>
      </c>
      <c r="Q196" s="12" t="s">
        <v>1152</v>
      </c>
      <c r="R196" s="10" t="s">
        <v>1166</v>
      </c>
      <c r="S196" s="6">
        <v>43854</v>
      </c>
      <c r="T196" s="6">
        <v>43830</v>
      </c>
      <c r="U196" s="5"/>
    </row>
    <row r="197" spans="1:21" ht="51" x14ac:dyDescent="0.25">
      <c r="A197" s="5">
        <v>2019</v>
      </c>
      <c r="B197" s="6">
        <v>43739</v>
      </c>
      <c r="C197" s="6">
        <v>43830</v>
      </c>
      <c r="D197" s="10" t="s">
        <v>71</v>
      </c>
      <c r="E197" s="10" t="s">
        <v>263</v>
      </c>
      <c r="F197" s="10" t="s">
        <v>529</v>
      </c>
      <c r="G197" s="9" t="s">
        <v>610</v>
      </c>
      <c r="H197" s="10" t="s">
        <v>791</v>
      </c>
      <c r="I197" s="5" t="s">
        <v>876</v>
      </c>
      <c r="J197" s="5" t="s">
        <v>877</v>
      </c>
      <c r="K197" s="11" t="s">
        <v>880</v>
      </c>
      <c r="L197" s="5"/>
      <c r="M197" s="10" t="s">
        <v>1068</v>
      </c>
      <c r="N197" s="12" t="s">
        <v>1151</v>
      </c>
      <c r="O197" s="15">
        <v>6.6699999999999995E-2</v>
      </c>
      <c r="P197" s="5" t="s">
        <v>56</v>
      </c>
      <c r="Q197" s="12" t="s">
        <v>1152</v>
      </c>
      <c r="R197" s="10" t="s">
        <v>1166</v>
      </c>
      <c r="S197" s="6">
        <v>43854</v>
      </c>
      <c r="T197" s="6">
        <v>43830</v>
      </c>
      <c r="U197" s="5"/>
    </row>
    <row r="198" spans="1:21" ht="89.25" x14ac:dyDescent="0.25">
      <c r="A198" s="5">
        <v>2019</v>
      </c>
      <c r="B198" s="6">
        <v>43739</v>
      </c>
      <c r="C198" s="6">
        <v>43830</v>
      </c>
      <c r="D198" s="10" t="s">
        <v>71</v>
      </c>
      <c r="E198" s="10" t="s">
        <v>264</v>
      </c>
      <c r="F198" s="10" t="s">
        <v>530</v>
      </c>
      <c r="G198" s="9" t="s">
        <v>610</v>
      </c>
      <c r="H198" s="10" t="s">
        <v>792</v>
      </c>
      <c r="I198" s="5" t="s">
        <v>876</v>
      </c>
      <c r="J198" s="5" t="s">
        <v>877</v>
      </c>
      <c r="K198" s="14" t="s">
        <v>880</v>
      </c>
      <c r="L198" s="5"/>
      <c r="M198" s="10" t="s">
        <v>1069</v>
      </c>
      <c r="N198" s="12" t="s">
        <v>1151</v>
      </c>
      <c r="O198" s="15">
        <v>17.5</v>
      </c>
      <c r="P198" s="5" t="s">
        <v>56</v>
      </c>
      <c r="Q198" s="12" t="s">
        <v>1152</v>
      </c>
      <c r="R198" s="10" t="s">
        <v>1166</v>
      </c>
      <c r="S198" s="6">
        <v>43854</v>
      </c>
      <c r="T198" s="6">
        <v>43830</v>
      </c>
      <c r="U198" s="5"/>
    </row>
    <row r="199" spans="1:21" ht="63.75" x14ac:dyDescent="0.25">
      <c r="A199" s="5">
        <v>2019</v>
      </c>
      <c r="B199" s="6">
        <v>43739</v>
      </c>
      <c r="C199" s="6">
        <v>43830</v>
      </c>
      <c r="D199" s="10" t="s">
        <v>71</v>
      </c>
      <c r="E199" s="10" t="s">
        <v>265</v>
      </c>
      <c r="F199" s="10" t="s">
        <v>531</v>
      </c>
      <c r="G199" s="9" t="s">
        <v>610</v>
      </c>
      <c r="H199" s="10" t="s">
        <v>793</v>
      </c>
      <c r="I199" s="5" t="s">
        <v>876</v>
      </c>
      <c r="J199" s="5" t="s">
        <v>877</v>
      </c>
      <c r="K199" s="14" t="s">
        <v>880</v>
      </c>
      <c r="L199" s="5"/>
      <c r="M199" s="10" t="s">
        <v>1070</v>
      </c>
      <c r="N199" s="12" t="s">
        <v>1151</v>
      </c>
      <c r="O199" s="15">
        <v>0</v>
      </c>
      <c r="P199" s="5" t="s">
        <v>56</v>
      </c>
      <c r="Q199" s="12" t="s">
        <v>1152</v>
      </c>
      <c r="R199" s="10" t="s">
        <v>1166</v>
      </c>
      <c r="S199" s="6">
        <v>43854</v>
      </c>
      <c r="T199" s="6">
        <v>43830</v>
      </c>
      <c r="U199" s="5"/>
    </row>
    <row r="200" spans="1:21" ht="102" x14ac:dyDescent="0.25">
      <c r="A200" s="5">
        <v>2019</v>
      </c>
      <c r="B200" s="6">
        <v>43739</v>
      </c>
      <c r="C200" s="6">
        <v>43830</v>
      </c>
      <c r="D200" s="10" t="s">
        <v>71</v>
      </c>
      <c r="E200" s="10" t="s">
        <v>266</v>
      </c>
      <c r="F200" s="10" t="s">
        <v>532</v>
      </c>
      <c r="G200" s="9" t="s">
        <v>610</v>
      </c>
      <c r="H200" s="10" t="s">
        <v>794</v>
      </c>
      <c r="I200" s="5" t="s">
        <v>876</v>
      </c>
      <c r="J200" s="5" t="s">
        <v>877</v>
      </c>
      <c r="K200" s="14" t="s">
        <v>880</v>
      </c>
      <c r="L200" s="5"/>
      <c r="M200" s="10" t="s">
        <v>1071</v>
      </c>
      <c r="N200" s="12" t="s">
        <v>1151</v>
      </c>
      <c r="O200" s="15">
        <v>3.3300000000000003E-2</v>
      </c>
      <c r="P200" s="5" t="s">
        <v>56</v>
      </c>
      <c r="Q200" s="12" t="s">
        <v>1152</v>
      </c>
      <c r="R200" s="10" t="s">
        <v>1166</v>
      </c>
      <c r="S200" s="6">
        <v>43854</v>
      </c>
      <c r="T200" s="6">
        <v>43830</v>
      </c>
      <c r="U200" s="5"/>
    </row>
    <row r="201" spans="1:21" ht="140.25" x14ac:dyDescent="0.25">
      <c r="A201" s="5">
        <v>2019</v>
      </c>
      <c r="B201" s="6">
        <v>43739</v>
      </c>
      <c r="C201" s="6">
        <v>43830</v>
      </c>
      <c r="D201" s="10" t="s">
        <v>71</v>
      </c>
      <c r="E201" s="10" t="s">
        <v>267</v>
      </c>
      <c r="F201" s="10" t="s">
        <v>533</v>
      </c>
      <c r="G201" s="9" t="s">
        <v>610</v>
      </c>
      <c r="H201" s="10" t="s">
        <v>795</v>
      </c>
      <c r="I201" s="5" t="s">
        <v>876</v>
      </c>
      <c r="J201" s="5" t="s">
        <v>877</v>
      </c>
      <c r="K201" s="14" t="s">
        <v>880</v>
      </c>
      <c r="L201" s="5"/>
      <c r="M201" s="10" t="s">
        <v>1072</v>
      </c>
      <c r="N201" s="12" t="s">
        <v>1151</v>
      </c>
      <c r="O201" s="15">
        <v>0.2</v>
      </c>
      <c r="P201" s="5" t="s">
        <v>56</v>
      </c>
      <c r="Q201" s="12" t="s">
        <v>1152</v>
      </c>
      <c r="R201" s="10" t="s">
        <v>1166</v>
      </c>
      <c r="S201" s="6">
        <v>43854</v>
      </c>
      <c r="T201" s="6">
        <v>43830</v>
      </c>
      <c r="U201" s="5"/>
    </row>
    <row r="202" spans="1:21" ht="76.5" x14ac:dyDescent="0.25">
      <c r="A202" s="5">
        <v>2019</v>
      </c>
      <c r="B202" s="6">
        <v>43739</v>
      </c>
      <c r="C202" s="6">
        <v>43830</v>
      </c>
      <c r="D202" s="10" t="s">
        <v>71</v>
      </c>
      <c r="E202" s="10" t="s">
        <v>268</v>
      </c>
      <c r="F202" s="10" t="s">
        <v>534</v>
      </c>
      <c r="G202" s="9" t="s">
        <v>610</v>
      </c>
      <c r="H202" s="10" t="s">
        <v>796</v>
      </c>
      <c r="I202" s="5" t="s">
        <v>876</v>
      </c>
      <c r="J202" s="5" t="s">
        <v>877</v>
      </c>
      <c r="K202" s="14" t="s">
        <v>880</v>
      </c>
      <c r="L202" s="5"/>
      <c r="M202" s="10" t="s">
        <v>1073</v>
      </c>
      <c r="N202" s="12" t="s">
        <v>1151</v>
      </c>
      <c r="O202" s="15">
        <v>0</v>
      </c>
      <c r="P202" s="5" t="s">
        <v>56</v>
      </c>
      <c r="Q202" s="12" t="s">
        <v>1152</v>
      </c>
      <c r="R202" s="10" t="s">
        <v>1166</v>
      </c>
      <c r="S202" s="6">
        <v>43854</v>
      </c>
      <c r="T202" s="6">
        <v>43830</v>
      </c>
      <c r="U202" s="5"/>
    </row>
    <row r="203" spans="1:21" ht="76.5" x14ac:dyDescent="0.25">
      <c r="A203" s="5">
        <v>2019</v>
      </c>
      <c r="B203" s="6">
        <v>43739</v>
      </c>
      <c r="C203" s="6">
        <v>43830</v>
      </c>
      <c r="D203" s="10" t="s">
        <v>71</v>
      </c>
      <c r="E203" s="10" t="s">
        <v>269</v>
      </c>
      <c r="F203" s="10" t="s">
        <v>535</v>
      </c>
      <c r="G203" s="9" t="s">
        <v>610</v>
      </c>
      <c r="H203" s="10" t="s">
        <v>797</v>
      </c>
      <c r="I203" s="5" t="s">
        <v>876</v>
      </c>
      <c r="J203" s="5" t="s">
        <v>877</v>
      </c>
      <c r="K203" s="14" t="s">
        <v>880</v>
      </c>
      <c r="L203" s="5"/>
      <c r="M203" s="10" t="s">
        <v>1074</v>
      </c>
      <c r="N203" s="12" t="s">
        <v>1151</v>
      </c>
      <c r="O203" s="15">
        <v>19.6877</v>
      </c>
      <c r="P203" s="5" t="s">
        <v>56</v>
      </c>
      <c r="Q203" s="12" t="s">
        <v>1152</v>
      </c>
      <c r="R203" s="10" t="s">
        <v>1166</v>
      </c>
      <c r="S203" s="6">
        <v>43854</v>
      </c>
      <c r="T203" s="6">
        <v>43830</v>
      </c>
      <c r="U203" s="5"/>
    </row>
    <row r="204" spans="1:21" ht="216.75" x14ac:dyDescent="0.25">
      <c r="A204" s="5">
        <v>2019</v>
      </c>
      <c r="B204" s="6">
        <v>43739</v>
      </c>
      <c r="C204" s="6">
        <v>43830</v>
      </c>
      <c r="D204" s="10" t="s">
        <v>72</v>
      </c>
      <c r="E204" s="10" t="s">
        <v>270</v>
      </c>
      <c r="F204" s="10" t="s">
        <v>536</v>
      </c>
      <c r="G204" s="9" t="s">
        <v>610</v>
      </c>
      <c r="H204" s="10" t="s">
        <v>798</v>
      </c>
      <c r="I204" s="5" t="s">
        <v>874</v>
      </c>
      <c r="J204" s="5" t="s">
        <v>875</v>
      </c>
      <c r="K204" s="14" t="s">
        <v>880</v>
      </c>
      <c r="L204" s="5"/>
      <c r="M204" s="10" t="s">
        <v>1075</v>
      </c>
      <c r="N204" s="12" t="s">
        <v>1151</v>
      </c>
      <c r="O204" s="15">
        <v>0.5</v>
      </c>
      <c r="P204" s="5" t="s">
        <v>56</v>
      </c>
      <c r="Q204" s="12" t="s">
        <v>1152</v>
      </c>
      <c r="R204" s="10" t="s">
        <v>1167</v>
      </c>
      <c r="S204" s="6">
        <v>43854</v>
      </c>
      <c r="T204" s="6">
        <v>43830</v>
      </c>
      <c r="U204" s="5"/>
    </row>
    <row r="205" spans="1:21" ht="165.75" x14ac:dyDescent="0.25">
      <c r="A205" s="5">
        <v>2019</v>
      </c>
      <c r="B205" s="6">
        <v>43739</v>
      </c>
      <c r="C205" s="6">
        <v>43830</v>
      </c>
      <c r="D205" s="10" t="s">
        <v>72</v>
      </c>
      <c r="E205" s="10" t="s">
        <v>271</v>
      </c>
      <c r="F205" s="10" t="s">
        <v>537</v>
      </c>
      <c r="G205" s="9" t="s">
        <v>610</v>
      </c>
      <c r="H205" s="10" t="s">
        <v>799</v>
      </c>
      <c r="I205" s="5" t="s">
        <v>876</v>
      </c>
      <c r="J205" s="5" t="s">
        <v>877</v>
      </c>
      <c r="K205" s="14" t="s">
        <v>880</v>
      </c>
      <c r="L205" s="5"/>
      <c r="M205" s="10" t="s">
        <v>1076</v>
      </c>
      <c r="N205" s="12" t="s">
        <v>1151</v>
      </c>
      <c r="O205" s="15">
        <v>0</v>
      </c>
      <c r="P205" s="5" t="s">
        <v>56</v>
      </c>
      <c r="Q205" s="12" t="s">
        <v>1152</v>
      </c>
      <c r="R205" s="10" t="s">
        <v>1167</v>
      </c>
      <c r="S205" s="6">
        <v>43854</v>
      </c>
      <c r="T205" s="6">
        <v>43830</v>
      </c>
      <c r="U205" s="5"/>
    </row>
    <row r="206" spans="1:21" ht="153" x14ac:dyDescent="0.25">
      <c r="A206" s="5">
        <v>2019</v>
      </c>
      <c r="B206" s="6">
        <v>43739</v>
      </c>
      <c r="C206" s="6">
        <v>43830</v>
      </c>
      <c r="D206" s="10" t="s">
        <v>72</v>
      </c>
      <c r="E206" s="10" t="s">
        <v>272</v>
      </c>
      <c r="F206" s="10" t="s">
        <v>538</v>
      </c>
      <c r="G206" s="9" t="s">
        <v>610</v>
      </c>
      <c r="H206" s="10" t="s">
        <v>800</v>
      </c>
      <c r="I206" s="5" t="s">
        <v>874</v>
      </c>
      <c r="J206" s="5" t="s">
        <v>875</v>
      </c>
      <c r="K206" s="14" t="s">
        <v>880</v>
      </c>
      <c r="L206" s="5"/>
      <c r="M206" s="10" t="s">
        <v>1077</v>
      </c>
      <c r="N206" s="12" t="s">
        <v>1151</v>
      </c>
      <c r="O206" s="15">
        <v>1.0619000000000001</v>
      </c>
      <c r="P206" s="5" t="s">
        <v>56</v>
      </c>
      <c r="Q206" s="12" t="s">
        <v>1152</v>
      </c>
      <c r="R206" s="10" t="s">
        <v>1167</v>
      </c>
      <c r="S206" s="6">
        <v>43854</v>
      </c>
      <c r="T206" s="6">
        <v>43830</v>
      </c>
      <c r="U206" s="5"/>
    </row>
    <row r="207" spans="1:21" ht="102" x14ac:dyDescent="0.25">
      <c r="A207" s="5">
        <v>2019</v>
      </c>
      <c r="B207" s="6">
        <v>43739</v>
      </c>
      <c r="C207" s="6">
        <v>43830</v>
      </c>
      <c r="D207" s="10" t="s">
        <v>72</v>
      </c>
      <c r="E207" s="10" t="s">
        <v>273</v>
      </c>
      <c r="F207" s="10" t="s">
        <v>539</v>
      </c>
      <c r="G207" s="9" t="s">
        <v>610</v>
      </c>
      <c r="H207" s="10" t="s">
        <v>801</v>
      </c>
      <c r="I207" s="5" t="s">
        <v>878</v>
      </c>
      <c r="J207" s="5" t="s">
        <v>879</v>
      </c>
      <c r="K207" s="14" t="s">
        <v>880</v>
      </c>
      <c r="L207" s="5"/>
      <c r="M207" s="10" t="s">
        <v>1078</v>
      </c>
      <c r="N207" s="12" t="s">
        <v>1151</v>
      </c>
      <c r="O207" s="15">
        <v>2.4300000000000002</v>
      </c>
      <c r="P207" s="5" t="s">
        <v>56</v>
      </c>
      <c r="Q207" s="12" t="s">
        <v>1152</v>
      </c>
      <c r="R207" s="10" t="s">
        <v>1167</v>
      </c>
      <c r="S207" s="6">
        <v>43854</v>
      </c>
      <c r="T207" s="6">
        <v>43830</v>
      </c>
      <c r="U207" s="5"/>
    </row>
    <row r="208" spans="1:21" ht="63.75" x14ac:dyDescent="0.25">
      <c r="A208" s="5">
        <v>2019</v>
      </c>
      <c r="B208" s="6">
        <v>43739</v>
      </c>
      <c r="C208" s="6">
        <v>43830</v>
      </c>
      <c r="D208" s="10" t="s">
        <v>72</v>
      </c>
      <c r="E208" s="10" t="s">
        <v>274</v>
      </c>
      <c r="F208" s="10" t="s">
        <v>540</v>
      </c>
      <c r="G208" s="9" t="s">
        <v>610</v>
      </c>
      <c r="H208" s="10" t="s">
        <v>802</v>
      </c>
      <c r="I208" s="5" t="s">
        <v>876</v>
      </c>
      <c r="J208" s="5" t="s">
        <v>877</v>
      </c>
      <c r="K208" s="14" t="s">
        <v>880</v>
      </c>
      <c r="L208" s="5"/>
      <c r="M208" s="10" t="s">
        <v>1079</v>
      </c>
      <c r="N208" s="12" t="s">
        <v>1151</v>
      </c>
      <c r="O208" s="15">
        <v>11</v>
      </c>
      <c r="P208" s="5" t="s">
        <v>56</v>
      </c>
      <c r="Q208" s="12" t="s">
        <v>1152</v>
      </c>
      <c r="R208" s="10" t="s">
        <v>1167</v>
      </c>
      <c r="S208" s="6">
        <v>43854</v>
      </c>
      <c r="T208" s="6">
        <v>43830</v>
      </c>
      <c r="U208" s="5"/>
    </row>
    <row r="209" spans="1:21" ht="63.75" x14ac:dyDescent="0.25">
      <c r="A209" s="5">
        <v>2019</v>
      </c>
      <c r="B209" s="6">
        <v>43739</v>
      </c>
      <c r="C209" s="6">
        <v>43830</v>
      </c>
      <c r="D209" s="10" t="s">
        <v>72</v>
      </c>
      <c r="E209" s="10" t="s">
        <v>275</v>
      </c>
      <c r="F209" s="10" t="s">
        <v>541</v>
      </c>
      <c r="G209" s="9" t="s">
        <v>610</v>
      </c>
      <c r="H209" s="10" t="s">
        <v>803</v>
      </c>
      <c r="I209" s="5" t="s">
        <v>874</v>
      </c>
      <c r="J209" s="5" t="s">
        <v>875</v>
      </c>
      <c r="K209" s="14" t="s">
        <v>880</v>
      </c>
      <c r="L209" s="5"/>
      <c r="M209" s="10" t="s">
        <v>1080</v>
      </c>
      <c r="N209" s="12" t="s">
        <v>1151</v>
      </c>
      <c r="O209" s="15">
        <v>7.4272999999999998</v>
      </c>
      <c r="P209" s="5" t="s">
        <v>56</v>
      </c>
      <c r="Q209" s="12" t="s">
        <v>1152</v>
      </c>
      <c r="R209" s="10" t="s">
        <v>1167</v>
      </c>
      <c r="S209" s="6">
        <v>43854</v>
      </c>
      <c r="T209" s="6">
        <v>43830</v>
      </c>
      <c r="U209" s="5"/>
    </row>
    <row r="210" spans="1:21" ht="140.25" x14ac:dyDescent="0.25">
      <c r="A210" s="5">
        <v>2019</v>
      </c>
      <c r="B210" s="6">
        <v>43739</v>
      </c>
      <c r="C210" s="6">
        <v>43830</v>
      </c>
      <c r="D210" s="10" t="s">
        <v>72</v>
      </c>
      <c r="E210" s="10" t="s">
        <v>276</v>
      </c>
      <c r="F210" s="10" t="s">
        <v>542</v>
      </c>
      <c r="G210" s="9" t="s">
        <v>610</v>
      </c>
      <c r="H210" s="10" t="s">
        <v>804</v>
      </c>
      <c r="I210" s="5" t="s">
        <v>876</v>
      </c>
      <c r="J210" s="5" t="s">
        <v>877</v>
      </c>
      <c r="K210" s="14" t="s">
        <v>880</v>
      </c>
      <c r="L210" s="5"/>
      <c r="M210" s="10" t="s">
        <v>1081</v>
      </c>
      <c r="N210" s="12" t="s">
        <v>1151</v>
      </c>
      <c r="O210" s="15">
        <v>2.3332999999999999</v>
      </c>
      <c r="P210" s="5" t="s">
        <v>56</v>
      </c>
      <c r="Q210" s="12" t="s">
        <v>1152</v>
      </c>
      <c r="R210" s="10" t="s">
        <v>1167</v>
      </c>
      <c r="S210" s="6">
        <v>43854</v>
      </c>
      <c r="T210" s="6">
        <v>43830</v>
      </c>
      <c r="U210" s="5"/>
    </row>
    <row r="211" spans="1:21" ht="63.75" x14ac:dyDescent="0.25">
      <c r="A211" s="5">
        <v>2019</v>
      </c>
      <c r="B211" s="6">
        <v>43739</v>
      </c>
      <c r="C211" s="6">
        <v>43830</v>
      </c>
      <c r="D211" s="10" t="s">
        <v>72</v>
      </c>
      <c r="E211" s="10" t="s">
        <v>277</v>
      </c>
      <c r="F211" s="10" t="s">
        <v>543</v>
      </c>
      <c r="G211" s="9" t="s">
        <v>610</v>
      </c>
      <c r="H211" s="10" t="s">
        <v>805</v>
      </c>
      <c r="I211" s="5" t="s">
        <v>876</v>
      </c>
      <c r="J211" s="5" t="s">
        <v>877</v>
      </c>
      <c r="K211" s="14" t="s">
        <v>880</v>
      </c>
      <c r="L211" s="5"/>
      <c r="M211" s="10" t="s">
        <v>1082</v>
      </c>
      <c r="N211" s="12" t="s">
        <v>1151</v>
      </c>
      <c r="O211" s="15">
        <v>2</v>
      </c>
      <c r="P211" s="5" t="s">
        <v>56</v>
      </c>
      <c r="Q211" s="12" t="s">
        <v>1152</v>
      </c>
      <c r="R211" s="10" t="s">
        <v>1167</v>
      </c>
      <c r="S211" s="6">
        <v>43854</v>
      </c>
      <c r="T211" s="6">
        <v>43830</v>
      </c>
      <c r="U211" s="5"/>
    </row>
    <row r="212" spans="1:21" ht="140.25" x14ac:dyDescent="0.25">
      <c r="A212" s="5">
        <v>2019</v>
      </c>
      <c r="B212" s="6">
        <v>43739</v>
      </c>
      <c r="C212" s="6">
        <v>43830</v>
      </c>
      <c r="D212" s="10" t="s">
        <v>73</v>
      </c>
      <c r="E212" s="10" t="s">
        <v>278</v>
      </c>
      <c r="F212" s="10" t="s">
        <v>544</v>
      </c>
      <c r="G212" s="9" t="s">
        <v>610</v>
      </c>
      <c r="H212" s="10" t="s">
        <v>806</v>
      </c>
      <c r="I212" s="5" t="s">
        <v>874</v>
      </c>
      <c r="J212" s="5" t="s">
        <v>875</v>
      </c>
      <c r="K212" s="14" t="s">
        <v>880</v>
      </c>
      <c r="L212" s="5"/>
      <c r="M212" s="10" t="s">
        <v>1083</v>
      </c>
      <c r="N212" s="12" t="s">
        <v>1151</v>
      </c>
      <c r="O212" s="15">
        <v>0</v>
      </c>
      <c r="P212" s="5" t="s">
        <v>56</v>
      </c>
      <c r="Q212" s="12" t="s">
        <v>1152</v>
      </c>
      <c r="R212" s="10" t="s">
        <v>1168</v>
      </c>
      <c r="S212" s="6">
        <v>43854</v>
      </c>
      <c r="T212" s="6">
        <v>43830</v>
      </c>
      <c r="U212" s="5"/>
    </row>
    <row r="213" spans="1:21" ht="153" x14ac:dyDescent="0.25">
      <c r="A213" s="5">
        <v>2019</v>
      </c>
      <c r="B213" s="6">
        <v>43739</v>
      </c>
      <c r="C213" s="6">
        <v>43830</v>
      </c>
      <c r="D213" s="10" t="s">
        <v>73</v>
      </c>
      <c r="E213" s="10" t="s">
        <v>279</v>
      </c>
      <c r="F213" s="10" t="s">
        <v>545</v>
      </c>
      <c r="G213" s="9" t="s">
        <v>610</v>
      </c>
      <c r="H213" s="10" t="s">
        <v>807</v>
      </c>
      <c r="I213" s="5" t="s">
        <v>874</v>
      </c>
      <c r="J213" s="5" t="s">
        <v>875</v>
      </c>
      <c r="K213" s="14" t="s">
        <v>880</v>
      </c>
      <c r="L213" s="5"/>
      <c r="M213" s="10" t="s">
        <v>1084</v>
      </c>
      <c r="N213" s="12" t="s">
        <v>1151</v>
      </c>
      <c r="O213" s="15">
        <v>1.258</v>
      </c>
      <c r="P213" s="5" t="s">
        <v>56</v>
      </c>
      <c r="Q213" s="12" t="s">
        <v>1152</v>
      </c>
      <c r="R213" s="10" t="s">
        <v>1168</v>
      </c>
      <c r="S213" s="6">
        <v>43854</v>
      </c>
      <c r="T213" s="6">
        <v>43830</v>
      </c>
      <c r="U213" s="5"/>
    </row>
    <row r="214" spans="1:21" ht="51" x14ac:dyDescent="0.25">
      <c r="A214" s="5">
        <v>2019</v>
      </c>
      <c r="B214" s="6">
        <v>43739</v>
      </c>
      <c r="C214" s="6">
        <v>43830</v>
      </c>
      <c r="D214" s="10" t="s">
        <v>73</v>
      </c>
      <c r="E214" s="10" t="s">
        <v>280</v>
      </c>
      <c r="F214" s="10" t="s">
        <v>546</v>
      </c>
      <c r="G214" s="9" t="s">
        <v>610</v>
      </c>
      <c r="H214" s="10" t="s">
        <v>808</v>
      </c>
      <c r="I214" s="5" t="s">
        <v>876</v>
      </c>
      <c r="J214" s="5" t="s">
        <v>877</v>
      </c>
      <c r="K214" s="14" t="s">
        <v>880</v>
      </c>
      <c r="L214" s="5"/>
      <c r="M214" s="10" t="s">
        <v>1085</v>
      </c>
      <c r="N214" s="12" t="s">
        <v>1151</v>
      </c>
      <c r="O214" s="15">
        <v>16.5</v>
      </c>
      <c r="P214" s="5" t="s">
        <v>56</v>
      </c>
      <c r="Q214" s="12" t="s">
        <v>1152</v>
      </c>
      <c r="R214" s="10" t="s">
        <v>1168</v>
      </c>
      <c r="S214" s="6">
        <v>43854</v>
      </c>
      <c r="T214" s="6">
        <v>43830</v>
      </c>
      <c r="U214" s="5"/>
    </row>
    <row r="215" spans="1:21" ht="51" x14ac:dyDescent="0.25">
      <c r="A215" s="5">
        <v>2019</v>
      </c>
      <c r="B215" s="6">
        <v>43739</v>
      </c>
      <c r="C215" s="6">
        <v>43830</v>
      </c>
      <c r="D215" s="10" t="s">
        <v>73</v>
      </c>
      <c r="E215" s="10" t="s">
        <v>281</v>
      </c>
      <c r="F215" s="10" t="s">
        <v>547</v>
      </c>
      <c r="G215" s="9" t="s">
        <v>610</v>
      </c>
      <c r="H215" s="10" t="s">
        <v>809</v>
      </c>
      <c r="I215" s="5" t="s">
        <v>876</v>
      </c>
      <c r="J215" s="5" t="s">
        <v>877</v>
      </c>
      <c r="K215" s="14" t="s">
        <v>880</v>
      </c>
      <c r="L215" s="5"/>
      <c r="M215" s="10" t="s">
        <v>1086</v>
      </c>
      <c r="N215" s="12" t="s">
        <v>1151</v>
      </c>
      <c r="O215" s="15">
        <v>1.784</v>
      </c>
      <c r="P215" s="5" t="s">
        <v>56</v>
      </c>
      <c r="Q215" s="12" t="s">
        <v>1152</v>
      </c>
      <c r="R215" s="10" t="s">
        <v>1168</v>
      </c>
      <c r="S215" s="6">
        <v>43854</v>
      </c>
      <c r="T215" s="6">
        <v>43830</v>
      </c>
      <c r="U215" s="5"/>
    </row>
    <row r="216" spans="1:21" ht="63.75" x14ac:dyDescent="0.25">
      <c r="A216" s="5">
        <v>2019</v>
      </c>
      <c r="B216" s="6">
        <v>43739</v>
      </c>
      <c r="C216" s="6">
        <v>43830</v>
      </c>
      <c r="D216" s="10" t="s">
        <v>73</v>
      </c>
      <c r="E216" s="10" t="s">
        <v>282</v>
      </c>
      <c r="F216" s="10" t="s">
        <v>548</v>
      </c>
      <c r="G216" s="9" t="s">
        <v>610</v>
      </c>
      <c r="H216" s="10" t="s">
        <v>810</v>
      </c>
      <c r="I216" s="5" t="s">
        <v>876</v>
      </c>
      <c r="J216" s="5" t="s">
        <v>877</v>
      </c>
      <c r="K216" s="14" t="s">
        <v>880</v>
      </c>
      <c r="L216" s="5"/>
      <c r="M216" s="10" t="s">
        <v>1087</v>
      </c>
      <c r="N216" s="12" t="s">
        <v>1151</v>
      </c>
      <c r="O216" s="15">
        <v>4.375</v>
      </c>
      <c r="P216" s="5" t="s">
        <v>56</v>
      </c>
      <c r="Q216" s="12" t="s">
        <v>1152</v>
      </c>
      <c r="R216" s="10" t="s">
        <v>1168</v>
      </c>
      <c r="S216" s="6">
        <v>43854</v>
      </c>
      <c r="T216" s="6">
        <v>43830</v>
      </c>
      <c r="U216" s="5"/>
    </row>
    <row r="217" spans="1:21" ht="51" x14ac:dyDescent="0.25">
      <c r="A217" s="5">
        <v>2019</v>
      </c>
      <c r="B217" s="6">
        <v>43739</v>
      </c>
      <c r="C217" s="6">
        <v>43830</v>
      </c>
      <c r="D217" s="10" t="s">
        <v>73</v>
      </c>
      <c r="E217" s="10" t="s">
        <v>283</v>
      </c>
      <c r="F217" s="10" t="s">
        <v>549</v>
      </c>
      <c r="G217" s="9" t="s">
        <v>610</v>
      </c>
      <c r="H217" s="10" t="s">
        <v>811</v>
      </c>
      <c r="I217" s="5" t="s">
        <v>876</v>
      </c>
      <c r="J217" s="5" t="s">
        <v>877</v>
      </c>
      <c r="K217" s="14" t="s">
        <v>880</v>
      </c>
      <c r="L217" s="5"/>
      <c r="M217" s="10" t="s">
        <v>1088</v>
      </c>
      <c r="N217" s="12" t="s">
        <v>1151</v>
      </c>
      <c r="O217" s="15">
        <v>13.333299999999999</v>
      </c>
      <c r="P217" s="5" t="s">
        <v>56</v>
      </c>
      <c r="Q217" s="12" t="s">
        <v>1152</v>
      </c>
      <c r="R217" s="10" t="s">
        <v>1168</v>
      </c>
      <c r="S217" s="6">
        <v>43854</v>
      </c>
      <c r="T217" s="6">
        <v>43830</v>
      </c>
      <c r="U217" s="5"/>
    </row>
    <row r="218" spans="1:21" ht="51" x14ac:dyDescent="0.25">
      <c r="A218" s="5">
        <v>2019</v>
      </c>
      <c r="B218" s="6">
        <v>43739</v>
      </c>
      <c r="C218" s="6">
        <v>43830</v>
      </c>
      <c r="D218" s="10" t="s">
        <v>73</v>
      </c>
      <c r="E218" s="10" t="s">
        <v>284</v>
      </c>
      <c r="F218" s="10" t="s">
        <v>550</v>
      </c>
      <c r="G218" s="9" t="s">
        <v>610</v>
      </c>
      <c r="H218" s="10" t="s">
        <v>812</v>
      </c>
      <c r="I218" s="5" t="s">
        <v>876</v>
      </c>
      <c r="J218" s="5" t="s">
        <v>877</v>
      </c>
      <c r="K218" s="14" t="s">
        <v>880</v>
      </c>
      <c r="L218" s="5"/>
      <c r="M218" s="10" t="s">
        <v>1089</v>
      </c>
      <c r="N218" s="12" t="s">
        <v>1151</v>
      </c>
      <c r="O218" s="15">
        <v>3.3332999999999999</v>
      </c>
      <c r="P218" s="5" t="s">
        <v>56</v>
      </c>
      <c r="Q218" s="12" t="s">
        <v>1152</v>
      </c>
      <c r="R218" s="10" t="s">
        <v>1168</v>
      </c>
      <c r="S218" s="6">
        <v>43854</v>
      </c>
      <c r="T218" s="6">
        <v>43830</v>
      </c>
      <c r="U218" s="5"/>
    </row>
    <row r="219" spans="1:21" ht="63.75" x14ac:dyDescent="0.25">
      <c r="A219" s="5">
        <v>2019</v>
      </c>
      <c r="B219" s="6">
        <v>43739</v>
      </c>
      <c r="C219" s="6">
        <v>43830</v>
      </c>
      <c r="D219" s="10" t="s">
        <v>73</v>
      </c>
      <c r="E219" s="10" t="s">
        <v>285</v>
      </c>
      <c r="F219" s="10" t="s">
        <v>551</v>
      </c>
      <c r="G219" s="9" t="s">
        <v>610</v>
      </c>
      <c r="H219" s="10" t="s">
        <v>811</v>
      </c>
      <c r="I219" s="5" t="s">
        <v>876</v>
      </c>
      <c r="J219" s="5" t="s">
        <v>877</v>
      </c>
      <c r="K219" s="14" t="s">
        <v>880</v>
      </c>
      <c r="L219" s="5"/>
      <c r="M219" s="10" t="s">
        <v>1085</v>
      </c>
      <c r="N219" s="12" t="s">
        <v>1151</v>
      </c>
      <c r="O219" s="15">
        <v>13.5</v>
      </c>
      <c r="P219" s="5" t="s">
        <v>56</v>
      </c>
      <c r="Q219" s="12" t="s">
        <v>1152</v>
      </c>
      <c r="R219" s="10" t="s">
        <v>1168</v>
      </c>
      <c r="S219" s="6">
        <v>43854</v>
      </c>
      <c r="T219" s="6">
        <v>43830</v>
      </c>
      <c r="U219" s="5"/>
    </row>
    <row r="220" spans="1:21" ht="51" x14ac:dyDescent="0.25">
      <c r="A220" s="5">
        <v>2019</v>
      </c>
      <c r="B220" s="6">
        <v>43739</v>
      </c>
      <c r="C220" s="6">
        <v>43830</v>
      </c>
      <c r="D220" s="10" t="s">
        <v>73</v>
      </c>
      <c r="E220" s="10" t="s">
        <v>286</v>
      </c>
      <c r="F220" s="10" t="s">
        <v>552</v>
      </c>
      <c r="G220" s="9" t="s">
        <v>610</v>
      </c>
      <c r="H220" s="10" t="s">
        <v>813</v>
      </c>
      <c r="I220" s="5" t="s">
        <v>876</v>
      </c>
      <c r="J220" s="5" t="s">
        <v>877</v>
      </c>
      <c r="K220" s="14" t="s">
        <v>880</v>
      </c>
      <c r="L220" s="5"/>
      <c r="M220" s="10" t="s">
        <v>1090</v>
      </c>
      <c r="N220" s="12" t="s">
        <v>1151</v>
      </c>
      <c r="O220" s="15">
        <v>5.6</v>
      </c>
      <c r="P220" s="5" t="s">
        <v>56</v>
      </c>
      <c r="Q220" s="12" t="s">
        <v>1152</v>
      </c>
      <c r="R220" s="10" t="s">
        <v>1168</v>
      </c>
      <c r="S220" s="6">
        <v>43854</v>
      </c>
      <c r="T220" s="6">
        <v>43830</v>
      </c>
      <c r="U220" s="5"/>
    </row>
    <row r="221" spans="1:21" ht="51" x14ac:dyDescent="0.25">
      <c r="A221" s="5">
        <v>2019</v>
      </c>
      <c r="B221" s="6">
        <v>43739</v>
      </c>
      <c r="C221" s="6">
        <v>43830</v>
      </c>
      <c r="D221" s="10" t="s">
        <v>73</v>
      </c>
      <c r="E221" s="10" t="s">
        <v>287</v>
      </c>
      <c r="F221" s="10" t="s">
        <v>553</v>
      </c>
      <c r="G221" s="9" t="s">
        <v>610</v>
      </c>
      <c r="H221" s="10" t="s">
        <v>814</v>
      </c>
      <c r="I221" s="5" t="s">
        <v>876</v>
      </c>
      <c r="J221" s="5" t="s">
        <v>877</v>
      </c>
      <c r="K221" s="14" t="s">
        <v>880</v>
      </c>
      <c r="L221" s="5"/>
      <c r="M221" s="10" t="s">
        <v>1091</v>
      </c>
      <c r="N221" s="12" t="s">
        <v>1151</v>
      </c>
      <c r="O221" s="15">
        <v>4.75</v>
      </c>
      <c r="P221" s="5" t="s">
        <v>56</v>
      </c>
      <c r="Q221" s="12" t="s">
        <v>1152</v>
      </c>
      <c r="R221" s="10" t="s">
        <v>1168</v>
      </c>
      <c r="S221" s="6">
        <v>43854</v>
      </c>
      <c r="T221" s="6">
        <v>43830</v>
      </c>
      <c r="U221" s="5"/>
    </row>
    <row r="222" spans="1:21" ht="51" x14ac:dyDescent="0.25">
      <c r="A222" s="5">
        <v>2019</v>
      </c>
      <c r="B222" s="6">
        <v>43739</v>
      </c>
      <c r="C222" s="6">
        <v>43830</v>
      </c>
      <c r="D222" s="10" t="s">
        <v>73</v>
      </c>
      <c r="E222" s="10" t="s">
        <v>288</v>
      </c>
      <c r="F222" s="10" t="s">
        <v>554</v>
      </c>
      <c r="G222" s="9" t="s">
        <v>610</v>
      </c>
      <c r="H222" s="10" t="s">
        <v>815</v>
      </c>
      <c r="I222" s="5" t="s">
        <v>876</v>
      </c>
      <c r="J222" s="5" t="s">
        <v>877</v>
      </c>
      <c r="K222" s="14" t="s">
        <v>880</v>
      </c>
      <c r="L222" s="5"/>
      <c r="M222" s="10" t="s">
        <v>1092</v>
      </c>
      <c r="N222" s="12" t="s">
        <v>1151</v>
      </c>
      <c r="O222" s="15">
        <v>1.8333000000000002</v>
      </c>
      <c r="P222" s="5" t="s">
        <v>56</v>
      </c>
      <c r="Q222" s="12" t="s">
        <v>1152</v>
      </c>
      <c r="R222" s="10" t="s">
        <v>1168</v>
      </c>
      <c r="S222" s="6">
        <v>43854</v>
      </c>
      <c r="T222" s="6">
        <v>43830</v>
      </c>
      <c r="U222" s="5"/>
    </row>
    <row r="223" spans="1:21" ht="114.75" x14ac:dyDescent="0.25">
      <c r="A223" s="5">
        <v>2019</v>
      </c>
      <c r="B223" s="6">
        <v>43739</v>
      </c>
      <c r="C223" s="6">
        <v>43830</v>
      </c>
      <c r="D223" s="10" t="s">
        <v>74</v>
      </c>
      <c r="E223" s="10" t="s">
        <v>289</v>
      </c>
      <c r="F223" s="10" t="s">
        <v>555</v>
      </c>
      <c r="G223" s="9" t="s">
        <v>610</v>
      </c>
      <c r="H223" s="10" t="s">
        <v>816</v>
      </c>
      <c r="I223" s="5" t="s">
        <v>878</v>
      </c>
      <c r="J223" s="5" t="s">
        <v>879</v>
      </c>
      <c r="K223" s="14" t="s">
        <v>880</v>
      </c>
      <c r="L223" s="5"/>
      <c r="M223" s="10" t="s">
        <v>1093</v>
      </c>
      <c r="N223" s="12" t="s">
        <v>1151</v>
      </c>
      <c r="O223" s="15">
        <v>0</v>
      </c>
      <c r="P223" s="5" t="s">
        <v>56</v>
      </c>
      <c r="Q223" s="12" t="s">
        <v>1152</v>
      </c>
      <c r="R223" s="10" t="s">
        <v>1169</v>
      </c>
      <c r="S223" s="6">
        <v>43854</v>
      </c>
      <c r="T223" s="6">
        <v>43830</v>
      </c>
      <c r="U223" s="5"/>
    </row>
    <row r="224" spans="1:21" ht="114.75" x14ac:dyDescent="0.25">
      <c r="A224" s="5">
        <v>2019</v>
      </c>
      <c r="B224" s="6">
        <v>43739</v>
      </c>
      <c r="C224" s="6">
        <v>43830</v>
      </c>
      <c r="D224" s="10" t="s">
        <v>74</v>
      </c>
      <c r="E224" s="10" t="s">
        <v>290</v>
      </c>
      <c r="F224" s="10" t="s">
        <v>556</v>
      </c>
      <c r="G224" s="9" t="s">
        <v>610</v>
      </c>
      <c r="H224" s="10" t="s">
        <v>817</v>
      </c>
      <c r="I224" s="5" t="s">
        <v>878</v>
      </c>
      <c r="J224" s="5" t="s">
        <v>879</v>
      </c>
      <c r="K224" s="14" t="s">
        <v>880</v>
      </c>
      <c r="L224" s="5"/>
      <c r="M224" s="10" t="s">
        <v>1094</v>
      </c>
      <c r="N224" s="12" t="s">
        <v>1151</v>
      </c>
      <c r="O224" s="15">
        <v>0</v>
      </c>
      <c r="P224" s="5" t="s">
        <v>56</v>
      </c>
      <c r="Q224" s="12" t="s">
        <v>1152</v>
      </c>
      <c r="R224" s="10" t="s">
        <v>1169</v>
      </c>
      <c r="S224" s="6">
        <v>43854</v>
      </c>
      <c r="T224" s="6">
        <v>43830</v>
      </c>
      <c r="U224" s="5"/>
    </row>
    <row r="225" spans="1:21" ht="51" x14ac:dyDescent="0.25">
      <c r="A225" s="5">
        <v>2019</v>
      </c>
      <c r="B225" s="6">
        <v>43739</v>
      </c>
      <c r="C225" s="6">
        <v>43830</v>
      </c>
      <c r="D225" s="10" t="s">
        <v>74</v>
      </c>
      <c r="E225" s="10" t="s">
        <v>291</v>
      </c>
      <c r="F225" s="10" t="s">
        <v>557</v>
      </c>
      <c r="G225" s="9" t="s">
        <v>610</v>
      </c>
      <c r="H225" s="10" t="s">
        <v>818</v>
      </c>
      <c r="I225" s="5" t="s">
        <v>876</v>
      </c>
      <c r="J225" s="5" t="s">
        <v>877</v>
      </c>
      <c r="K225" s="14" t="s">
        <v>880</v>
      </c>
      <c r="L225" s="5"/>
      <c r="M225" s="10" t="s">
        <v>1095</v>
      </c>
      <c r="N225" s="12" t="s">
        <v>1151</v>
      </c>
      <c r="O225" s="15">
        <v>0.3</v>
      </c>
      <c r="P225" s="5" t="s">
        <v>56</v>
      </c>
      <c r="Q225" s="12" t="s">
        <v>1152</v>
      </c>
      <c r="R225" s="10" t="s">
        <v>1169</v>
      </c>
      <c r="S225" s="6">
        <v>43854</v>
      </c>
      <c r="T225" s="6">
        <v>43830</v>
      </c>
      <c r="U225" s="5"/>
    </row>
    <row r="226" spans="1:21" ht="51" x14ac:dyDescent="0.25">
      <c r="A226" s="5">
        <v>2019</v>
      </c>
      <c r="B226" s="6">
        <v>43739</v>
      </c>
      <c r="C226" s="6">
        <v>43830</v>
      </c>
      <c r="D226" s="10" t="s">
        <v>74</v>
      </c>
      <c r="E226" s="10" t="s">
        <v>292</v>
      </c>
      <c r="F226" s="10" t="s">
        <v>558</v>
      </c>
      <c r="G226" s="9" t="s">
        <v>610</v>
      </c>
      <c r="H226" s="10" t="s">
        <v>819</v>
      </c>
      <c r="I226" s="5" t="s">
        <v>876</v>
      </c>
      <c r="J226" s="5" t="s">
        <v>877</v>
      </c>
      <c r="K226" s="11" t="s">
        <v>880</v>
      </c>
      <c r="L226" s="5"/>
      <c r="M226" s="10" t="s">
        <v>1096</v>
      </c>
      <c r="N226" s="12" t="s">
        <v>1151</v>
      </c>
      <c r="O226" s="15">
        <v>6.9666999999999994</v>
      </c>
      <c r="P226" s="5" t="s">
        <v>56</v>
      </c>
      <c r="Q226" s="12" t="s">
        <v>1152</v>
      </c>
      <c r="R226" s="10" t="s">
        <v>1169</v>
      </c>
      <c r="S226" s="6">
        <v>43854</v>
      </c>
      <c r="T226" s="6">
        <v>43830</v>
      </c>
      <c r="U226" s="5"/>
    </row>
    <row r="227" spans="1:21" ht="51" x14ac:dyDescent="0.25">
      <c r="A227" s="5">
        <v>2019</v>
      </c>
      <c r="B227" s="6">
        <v>43739</v>
      </c>
      <c r="C227" s="6">
        <v>43830</v>
      </c>
      <c r="D227" s="10" t="s">
        <v>74</v>
      </c>
      <c r="E227" s="10" t="s">
        <v>293</v>
      </c>
      <c r="F227" s="10" t="s">
        <v>536</v>
      </c>
      <c r="G227" s="9" t="s">
        <v>610</v>
      </c>
      <c r="H227" s="10" t="s">
        <v>820</v>
      </c>
      <c r="I227" s="5" t="s">
        <v>876</v>
      </c>
      <c r="J227" s="5" t="s">
        <v>877</v>
      </c>
      <c r="K227" s="14" t="s">
        <v>880</v>
      </c>
      <c r="L227" s="5"/>
      <c r="M227" s="10" t="s">
        <v>1097</v>
      </c>
      <c r="N227" s="12" t="s">
        <v>1151</v>
      </c>
      <c r="O227" s="15">
        <v>2.7</v>
      </c>
      <c r="P227" s="5" t="s">
        <v>56</v>
      </c>
      <c r="Q227" s="12" t="s">
        <v>1152</v>
      </c>
      <c r="R227" s="10" t="s">
        <v>1169</v>
      </c>
      <c r="S227" s="6">
        <v>43854</v>
      </c>
      <c r="T227" s="6">
        <v>43830</v>
      </c>
      <c r="U227" s="5"/>
    </row>
    <row r="228" spans="1:21" ht="51" x14ac:dyDescent="0.25">
      <c r="A228" s="5">
        <v>2019</v>
      </c>
      <c r="B228" s="6">
        <v>43739</v>
      </c>
      <c r="C228" s="6">
        <v>43830</v>
      </c>
      <c r="D228" s="10" t="s">
        <v>74</v>
      </c>
      <c r="E228" s="10" t="s">
        <v>294</v>
      </c>
      <c r="F228" s="10" t="s">
        <v>559</v>
      </c>
      <c r="G228" s="9" t="s">
        <v>610</v>
      </c>
      <c r="H228" s="10" t="s">
        <v>821</v>
      </c>
      <c r="I228" s="5" t="s">
        <v>876</v>
      </c>
      <c r="J228" s="5" t="s">
        <v>877</v>
      </c>
      <c r="K228" s="14" t="s">
        <v>880</v>
      </c>
      <c r="L228" s="5"/>
      <c r="M228" s="10" t="s">
        <v>1098</v>
      </c>
      <c r="N228" s="12" t="s">
        <v>1151</v>
      </c>
      <c r="O228" s="15">
        <v>1.2666999999999999</v>
      </c>
      <c r="P228" s="5" t="s">
        <v>56</v>
      </c>
      <c r="Q228" s="12" t="s">
        <v>1152</v>
      </c>
      <c r="R228" s="10" t="s">
        <v>1169</v>
      </c>
      <c r="S228" s="6">
        <v>43854</v>
      </c>
      <c r="T228" s="6">
        <v>43830</v>
      </c>
      <c r="U228" s="5"/>
    </row>
    <row r="229" spans="1:21" ht="76.5" x14ac:dyDescent="0.25">
      <c r="A229" s="5">
        <v>2019</v>
      </c>
      <c r="B229" s="6">
        <v>43739</v>
      </c>
      <c r="C229" s="6">
        <v>43830</v>
      </c>
      <c r="D229" s="10" t="s">
        <v>74</v>
      </c>
      <c r="E229" s="10" t="s">
        <v>295</v>
      </c>
      <c r="F229" s="10" t="s">
        <v>560</v>
      </c>
      <c r="G229" s="9" t="s">
        <v>610</v>
      </c>
      <c r="H229" s="10" t="s">
        <v>822</v>
      </c>
      <c r="I229" s="5" t="s">
        <v>876</v>
      </c>
      <c r="J229" s="5" t="s">
        <v>877</v>
      </c>
      <c r="K229" s="14" t="s">
        <v>880</v>
      </c>
      <c r="L229" s="5"/>
      <c r="M229" s="10" t="s">
        <v>1099</v>
      </c>
      <c r="N229" s="12" t="s">
        <v>1151</v>
      </c>
      <c r="O229" s="15">
        <v>15</v>
      </c>
      <c r="P229" s="5" t="s">
        <v>56</v>
      </c>
      <c r="Q229" s="12" t="s">
        <v>1152</v>
      </c>
      <c r="R229" s="10" t="s">
        <v>1169</v>
      </c>
      <c r="S229" s="6">
        <v>43854</v>
      </c>
      <c r="T229" s="6">
        <v>43830</v>
      </c>
      <c r="U229" s="5"/>
    </row>
    <row r="230" spans="1:21" ht="51" x14ac:dyDescent="0.25">
      <c r="A230" s="5">
        <v>2019</v>
      </c>
      <c r="B230" s="6">
        <v>43739</v>
      </c>
      <c r="C230" s="6">
        <v>43830</v>
      </c>
      <c r="D230" s="10" t="s">
        <v>74</v>
      </c>
      <c r="E230" s="10" t="s">
        <v>296</v>
      </c>
      <c r="F230" s="10" t="s">
        <v>561</v>
      </c>
      <c r="G230" s="9" t="s">
        <v>610</v>
      </c>
      <c r="H230" s="10" t="s">
        <v>823</v>
      </c>
      <c r="I230" s="5" t="s">
        <v>876</v>
      </c>
      <c r="J230" s="5" t="s">
        <v>877</v>
      </c>
      <c r="K230" s="14" t="s">
        <v>880</v>
      </c>
      <c r="L230" s="5"/>
      <c r="M230" s="10" t="s">
        <v>1100</v>
      </c>
      <c r="N230" s="12" t="s">
        <v>1151</v>
      </c>
      <c r="O230" s="15">
        <v>1.4666999999999999</v>
      </c>
      <c r="P230" s="5" t="s">
        <v>56</v>
      </c>
      <c r="Q230" s="12" t="s">
        <v>1152</v>
      </c>
      <c r="R230" s="10" t="s">
        <v>1169</v>
      </c>
      <c r="S230" s="6">
        <v>43854</v>
      </c>
      <c r="T230" s="6">
        <v>43830</v>
      </c>
      <c r="U230" s="5"/>
    </row>
    <row r="231" spans="1:21" ht="63.75" x14ac:dyDescent="0.25">
      <c r="A231" s="5">
        <v>2019</v>
      </c>
      <c r="B231" s="6">
        <v>43739</v>
      </c>
      <c r="C231" s="6">
        <v>43830</v>
      </c>
      <c r="D231" s="10" t="s">
        <v>74</v>
      </c>
      <c r="E231" s="10" t="s">
        <v>297</v>
      </c>
      <c r="F231" s="10" t="s">
        <v>562</v>
      </c>
      <c r="G231" s="9" t="s">
        <v>610</v>
      </c>
      <c r="H231" s="10" t="s">
        <v>824</v>
      </c>
      <c r="I231" s="5" t="s">
        <v>876</v>
      </c>
      <c r="J231" s="5" t="s">
        <v>877</v>
      </c>
      <c r="K231" s="14" t="s">
        <v>880</v>
      </c>
      <c r="L231" s="5"/>
      <c r="M231" s="10" t="s">
        <v>1101</v>
      </c>
      <c r="N231" s="12" t="s">
        <v>1151</v>
      </c>
      <c r="O231" s="15">
        <v>1.2</v>
      </c>
      <c r="P231" s="5" t="s">
        <v>56</v>
      </c>
      <c r="Q231" s="12" t="s">
        <v>1152</v>
      </c>
      <c r="R231" s="10" t="s">
        <v>1169</v>
      </c>
      <c r="S231" s="6">
        <v>43854</v>
      </c>
      <c r="T231" s="6">
        <v>43830</v>
      </c>
      <c r="U231" s="5"/>
    </row>
    <row r="232" spans="1:21" ht="51" x14ac:dyDescent="0.25">
      <c r="A232" s="5">
        <v>2019</v>
      </c>
      <c r="B232" s="6">
        <v>43739</v>
      </c>
      <c r="C232" s="6">
        <v>43830</v>
      </c>
      <c r="D232" s="10" t="s">
        <v>74</v>
      </c>
      <c r="E232" s="10" t="s">
        <v>298</v>
      </c>
      <c r="F232" s="10" t="s">
        <v>563</v>
      </c>
      <c r="G232" s="9" t="s">
        <v>610</v>
      </c>
      <c r="H232" s="10" t="s">
        <v>825</v>
      </c>
      <c r="I232" s="5" t="s">
        <v>876</v>
      </c>
      <c r="J232" s="5" t="s">
        <v>877</v>
      </c>
      <c r="K232" s="14" t="s">
        <v>880</v>
      </c>
      <c r="L232" s="5"/>
      <c r="M232" s="10" t="s">
        <v>1102</v>
      </c>
      <c r="N232" s="12" t="s">
        <v>1151</v>
      </c>
      <c r="O232" s="15">
        <v>0</v>
      </c>
      <c r="P232" s="5" t="s">
        <v>56</v>
      </c>
      <c r="Q232" s="12" t="s">
        <v>1152</v>
      </c>
      <c r="R232" s="10" t="s">
        <v>1169</v>
      </c>
      <c r="S232" s="6">
        <v>43854</v>
      </c>
      <c r="T232" s="6">
        <v>43830</v>
      </c>
      <c r="U232" s="5"/>
    </row>
    <row r="233" spans="1:21" ht="38.25" x14ac:dyDescent="0.25">
      <c r="A233" s="5">
        <v>2019</v>
      </c>
      <c r="B233" s="6">
        <v>43739</v>
      </c>
      <c r="C233" s="6">
        <v>43830</v>
      </c>
      <c r="D233" s="10" t="s">
        <v>74</v>
      </c>
      <c r="E233" s="10" t="s">
        <v>299</v>
      </c>
      <c r="F233" s="10" t="s">
        <v>564</v>
      </c>
      <c r="G233" s="9" t="s">
        <v>610</v>
      </c>
      <c r="H233" s="10" t="s">
        <v>826</v>
      </c>
      <c r="I233" s="5" t="s">
        <v>876</v>
      </c>
      <c r="J233" s="5" t="s">
        <v>877</v>
      </c>
      <c r="K233" s="14" t="s">
        <v>880</v>
      </c>
      <c r="L233" s="5"/>
      <c r="M233" s="10" t="s">
        <v>1103</v>
      </c>
      <c r="N233" s="12" t="s">
        <v>1151</v>
      </c>
      <c r="O233" s="15">
        <v>0.6</v>
      </c>
      <c r="P233" s="5" t="s">
        <v>56</v>
      </c>
      <c r="Q233" s="12" t="s">
        <v>1152</v>
      </c>
      <c r="R233" s="10" t="s">
        <v>1169</v>
      </c>
      <c r="S233" s="6">
        <v>43854</v>
      </c>
      <c r="T233" s="6">
        <v>43830</v>
      </c>
      <c r="U233" s="5"/>
    </row>
    <row r="234" spans="1:21" ht="38.25" x14ac:dyDescent="0.25">
      <c r="A234" s="5">
        <v>2019</v>
      </c>
      <c r="B234" s="6">
        <v>43739</v>
      </c>
      <c r="C234" s="6">
        <v>43830</v>
      </c>
      <c r="D234" s="10" t="s">
        <v>74</v>
      </c>
      <c r="E234" s="10" t="s">
        <v>300</v>
      </c>
      <c r="F234" s="10" t="s">
        <v>565</v>
      </c>
      <c r="G234" s="9" t="s">
        <v>610</v>
      </c>
      <c r="H234" s="10" t="s">
        <v>827</v>
      </c>
      <c r="I234" s="5" t="s">
        <v>876</v>
      </c>
      <c r="J234" s="5" t="s">
        <v>877</v>
      </c>
      <c r="K234" s="14" t="s">
        <v>880</v>
      </c>
      <c r="L234" s="5"/>
      <c r="M234" s="10" t="s">
        <v>1104</v>
      </c>
      <c r="N234" s="12" t="s">
        <v>1151</v>
      </c>
      <c r="O234" s="15">
        <v>0</v>
      </c>
      <c r="P234" s="5" t="s">
        <v>56</v>
      </c>
      <c r="Q234" s="12" t="s">
        <v>1152</v>
      </c>
      <c r="R234" s="10" t="s">
        <v>1169</v>
      </c>
      <c r="S234" s="6">
        <v>43854</v>
      </c>
      <c r="T234" s="6">
        <v>43830</v>
      </c>
      <c r="U234" s="5"/>
    </row>
    <row r="235" spans="1:21" ht="51" x14ac:dyDescent="0.25">
      <c r="A235" s="5">
        <v>2019</v>
      </c>
      <c r="B235" s="6">
        <v>43739</v>
      </c>
      <c r="C235" s="6">
        <v>43830</v>
      </c>
      <c r="D235" s="10" t="s">
        <v>74</v>
      </c>
      <c r="E235" s="10" t="s">
        <v>301</v>
      </c>
      <c r="F235" s="10" t="s">
        <v>566</v>
      </c>
      <c r="G235" s="9" t="s">
        <v>610</v>
      </c>
      <c r="H235" s="10" t="s">
        <v>828</v>
      </c>
      <c r="I235" s="5" t="s">
        <v>876</v>
      </c>
      <c r="J235" s="5" t="s">
        <v>877</v>
      </c>
      <c r="K235" s="14" t="s">
        <v>880</v>
      </c>
      <c r="L235" s="5"/>
      <c r="M235" s="10" t="s">
        <v>1105</v>
      </c>
      <c r="N235" s="12" t="s">
        <v>1151</v>
      </c>
      <c r="O235" s="15">
        <v>0.1041</v>
      </c>
      <c r="P235" s="5" t="s">
        <v>56</v>
      </c>
      <c r="Q235" s="12" t="s">
        <v>1152</v>
      </c>
      <c r="R235" s="10" t="s">
        <v>1169</v>
      </c>
      <c r="S235" s="6">
        <v>43854</v>
      </c>
      <c r="T235" s="6">
        <v>43830</v>
      </c>
      <c r="U235" s="5"/>
    </row>
    <row r="236" spans="1:21" ht="153" x14ac:dyDescent="0.25">
      <c r="A236" s="5">
        <v>2019</v>
      </c>
      <c r="B236" s="6">
        <v>43739</v>
      </c>
      <c r="C236" s="6">
        <v>43830</v>
      </c>
      <c r="D236" s="10" t="s">
        <v>74</v>
      </c>
      <c r="E236" s="10" t="s">
        <v>302</v>
      </c>
      <c r="F236" s="10" t="s">
        <v>567</v>
      </c>
      <c r="G236" s="9" t="s">
        <v>610</v>
      </c>
      <c r="H236" s="10" t="s">
        <v>829</v>
      </c>
      <c r="I236" s="5" t="s">
        <v>876</v>
      </c>
      <c r="J236" s="5" t="s">
        <v>877</v>
      </c>
      <c r="K236" s="11" t="s">
        <v>880</v>
      </c>
      <c r="L236" s="5"/>
      <c r="M236" s="10" t="s">
        <v>1106</v>
      </c>
      <c r="N236" s="12" t="s">
        <v>1151</v>
      </c>
      <c r="O236" s="15">
        <v>3.5</v>
      </c>
      <c r="P236" s="5" t="s">
        <v>56</v>
      </c>
      <c r="Q236" s="12" t="s">
        <v>1152</v>
      </c>
      <c r="R236" s="10" t="s">
        <v>1169</v>
      </c>
      <c r="S236" s="6">
        <v>43854</v>
      </c>
      <c r="T236" s="6">
        <v>43830</v>
      </c>
      <c r="U236" s="5"/>
    </row>
    <row r="237" spans="1:21" ht="38.25" x14ac:dyDescent="0.25">
      <c r="A237" s="5">
        <v>2019</v>
      </c>
      <c r="B237" s="6">
        <v>43739</v>
      </c>
      <c r="C237" s="6">
        <v>43830</v>
      </c>
      <c r="D237" s="10" t="s">
        <v>74</v>
      </c>
      <c r="E237" s="10" t="s">
        <v>303</v>
      </c>
      <c r="F237" s="10" t="s">
        <v>568</v>
      </c>
      <c r="G237" s="9" t="s">
        <v>610</v>
      </c>
      <c r="H237" s="10" t="s">
        <v>830</v>
      </c>
      <c r="I237" s="5" t="s">
        <v>876</v>
      </c>
      <c r="J237" s="5" t="s">
        <v>877</v>
      </c>
      <c r="K237" s="14" t="s">
        <v>880</v>
      </c>
      <c r="L237" s="5"/>
      <c r="M237" s="10" t="s">
        <v>1107</v>
      </c>
      <c r="N237" s="12" t="s">
        <v>1151</v>
      </c>
      <c r="O237" s="15">
        <v>1.6833</v>
      </c>
      <c r="P237" s="5" t="s">
        <v>56</v>
      </c>
      <c r="Q237" s="12" t="s">
        <v>1152</v>
      </c>
      <c r="R237" s="10" t="s">
        <v>1169</v>
      </c>
      <c r="S237" s="6">
        <v>43854</v>
      </c>
      <c r="T237" s="6">
        <v>43830</v>
      </c>
      <c r="U237" s="5"/>
    </row>
    <row r="238" spans="1:21" ht="102" x14ac:dyDescent="0.25">
      <c r="A238" s="5">
        <v>2019</v>
      </c>
      <c r="B238" s="6">
        <v>43739</v>
      </c>
      <c r="C238" s="6">
        <v>43830</v>
      </c>
      <c r="D238" s="10" t="s">
        <v>74</v>
      </c>
      <c r="E238" s="10" t="s">
        <v>304</v>
      </c>
      <c r="F238" s="10" t="s">
        <v>569</v>
      </c>
      <c r="G238" s="9" t="s">
        <v>610</v>
      </c>
      <c r="H238" s="10" t="s">
        <v>831</v>
      </c>
      <c r="I238" s="5" t="s">
        <v>876</v>
      </c>
      <c r="J238" s="5" t="s">
        <v>877</v>
      </c>
      <c r="K238" s="14" t="s">
        <v>880</v>
      </c>
      <c r="L238" s="5"/>
      <c r="M238" s="10" t="s">
        <v>1108</v>
      </c>
      <c r="N238" s="12" t="s">
        <v>1151</v>
      </c>
      <c r="O238" s="15">
        <v>1.5</v>
      </c>
      <c r="P238" s="5" t="s">
        <v>56</v>
      </c>
      <c r="Q238" s="12" t="s">
        <v>1152</v>
      </c>
      <c r="R238" s="10" t="s">
        <v>1169</v>
      </c>
      <c r="S238" s="6">
        <v>43854</v>
      </c>
      <c r="T238" s="6">
        <v>43830</v>
      </c>
      <c r="U238" s="5"/>
    </row>
    <row r="239" spans="1:21" ht="38.25" x14ac:dyDescent="0.25">
      <c r="A239" s="5">
        <v>2019</v>
      </c>
      <c r="B239" s="6">
        <v>43739</v>
      </c>
      <c r="C239" s="6">
        <v>43830</v>
      </c>
      <c r="D239" s="10" t="s">
        <v>74</v>
      </c>
      <c r="E239" s="10" t="s">
        <v>305</v>
      </c>
      <c r="F239" s="10" t="s">
        <v>570</v>
      </c>
      <c r="G239" s="9" t="s">
        <v>610</v>
      </c>
      <c r="H239" s="10" t="s">
        <v>832</v>
      </c>
      <c r="I239" s="5" t="s">
        <v>876</v>
      </c>
      <c r="J239" s="5" t="s">
        <v>877</v>
      </c>
      <c r="K239" s="14" t="s">
        <v>880</v>
      </c>
      <c r="L239" s="5"/>
      <c r="M239" s="10" t="s">
        <v>1109</v>
      </c>
      <c r="N239" s="12" t="s">
        <v>1151</v>
      </c>
      <c r="O239" s="15">
        <v>10</v>
      </c>
      <c r="P239" s="5" t="s">
        <v>56</v>
      </c>
      <c r="Q239" s="12" t="s">
        <v>1152</v>
      </c>
      <c r="R239" s="10" t="s">
        <v>1169</v>
      </c>
      <c r="S239" s="6">
        <v>43854</v>
      </c>
      <c r="T239" s="6">
        <v>43830</v>
      </c>
      <c r="U239" s="5"/>
    </row>
    <row r="240" spans="1:21" ht="51" x14ac:dyDescent="0.25">
      <c r="A240" s="5">
        <v>2019</v>
      </c>
      <c r="B240" s="6">
        <v>43739</v>
      </c>
      <c r="C240" s="6">
        <v>43830</v>
      </c>
      <c r="D240" s="10" t="s">
        <v>74</v>
      </c>
      <c r="E240" s="10" t="s">
        <v>306</v>
      </c>
      <c r="F240" s="10" t="s">
        <v>571</v>
      </c>
      <c r="G240" s="9" t="s">
        <v>610</v>
      </c>
      <c r="H240" s="10" t="s">
        <v>833</v>
      </c>
      <c r="I240" s="5" t="s">
        <v>876</v>
      </c>
      <c r="J240" s="5" t="s">
        <v>877</v>
      </c>
      <c r="K240" s="14" t="s">
        <v>880</v>
      </c>
      <c r="L240" s="5"/>
      <c r="M240" s="10" t="s">
        <v>1110</v>
      </c>
      <c r="N240" s="12" t="s">
        <v>1151</v>
      </c>
      <c r="O240" s="15">
        <v>71.5</v>
      </c>
      <c r="P240" s="5" t="s">
        <v>56</v>
      </c>
      <c r="Q240" s="12" t="s">
        <v>1152</v>
      </c>
      <c r="R240" s="10" t="s">
        <v>1169</v>
      </c>
      <c r="S240" s="6">
        <v>43854</v>
      </c>
      <c r="T240" s="6">
        <v>43830</v>
      </c>
      <c r="U240" s="5"/>
    </row>
    <row r="241" spans="1:21" ht="38.25" x14ac:dyDescent="0.25">
      <c r="A241" s="5">
        <v>2019</v>
      </c>
      <c r="B241" s="6">
        <v>43739</v>
      </c>
      <c r="C241" s="6">
        <v>43830</v>
      </c>
      <c r="D241" s="10" t="s">
        <v>74</v>
      </c>
      <c r="E241" s="10" t="s">
        <v>307</v>
      </c>
      <c r="F241" s="10" t="s">
        <v>572</v>
      </c>
      <c r="G241" s="9" t="s">
        <v>610</v>
      </c>
      <c r="H241" s="10" t="s">
        <v>834</v>
      </c>
      <c r="I241" s="5" t="s">
        <v>876</v>
      </c>
      <c r="J241" s="5" t="s">
        <v>877</v>
      </c>
      <c r="K241" s="14" t="s">
        <v>880</v>
      </c>
      <c r="L241" s="5"/>
      <c r="M241" s="10" t="s">
        <v>1111</v>
      </c>
      <c r="N241" s="12" t="s">
        <v>1151</v>
      </c>
      <c r="O241" s="15">
        <v>1</v>
      </c>
      <c r="P241" s="5" t="s">
        <v>56</v>
      </c>
      <c r="Q241" s="12" t="s">
        <v>1152</v>
      </c>
      <c r="R241" s="10" t="s">
        <v>1169</v>
      </c>
      <c r="S241" s="6">
        <v>43854</v>
      </c>
      <c r="T241" s="6">
        <v>43830</v>
      </c>
      <c r="U241" s="5"/>
    </row>
    <row r="242" spans="1:21" ht="89.25" x14ac:dyDescent="0.25">
      <c r="A242" s="5">
        <v>2019</v>
      </c>
      <c r="B242" s="6">
        <v>43739</v>
      </c>
      <c r="C242" s="6">
        <v>43830</v>
      </c>
      <c r="D242" s="10" t="s">
        <v>75</v>
      </c>
      <c r="E242" s="10" t="s">
        <v>308</v>
      </c>
      <c r="F242" s="10" t="s">
        <v>536</v>
      </c>
      <c r="G242" s="9" t="s">
        <v>610</v>
      </c>
      <c r="H242" s="10" t="s">
        <v>835</v>
      </c>
      <c r="I242" s="5" t="s">
        <v>874</v>
      </c>
      <c r="J242" s="5" t="s">
        <v>875</v>
      </c>
      <c r="K242" s="14" t="s">
        <v>880</v>
      </c>
      <c r="L242" s="5"/>
      <c r="M242" s="10" t="s">
        <v>1112</v>
      </c>
      <c r="N242" s="12" t="s">
        <v>1151</v>
      </c>
      <c r="O242" s="15">
        <v>1.2368999999999999</v>
      </c>
      <c r="P242" s="5" t="s">
        <v>56</v>
      </c>
      <c r="Q242" s="12" t="s">
        <v>1152</v>
      </c>
      <c r="R242" s="10" t="s">
        <v>1170</v>
      </c>
      <c r="S242" s="6">
        <v>43854</v>
      </c>
      <c r="T242" s="6">
        <v>43830</v>
      </c>
      <c r="U242" s="5"/>
    </row>
    <row r="243" spans="1:21" ht="127.5" x14ac:dyDescent="0.25">
      <c r="A243" s="5">
        <v>2019</v>
      </c>
      <c r="B243" s="6">
        <v>43739</v>
      </c>
      <c r="C243" s="6">
        <v>43830</v>
      </c>
      <c r="D243" s="10" t="s">
        <v>75</v>
      </c>
      <c r="E243" s="10" t="s">
        <v>309</v>
      </c>
      <c r="F243" s="10" t="s">
        <v>573</v>
      </c>
      <c r="G243" s="9" t="s">
        <v>610</v>
      </c>
      <c r="H243" s="10" t="s">
        <v>836</v>
      </c>
      <c r="I243" s="5" t="s">
        <v>874</v>
      </c>
      <c r="J243" s="5" t="s">
        <v>875</v>
      </c>
      <c r="K243" s="14" t="s">
        <v>880</v>
      </c>
      <c r="L243" s="5"/>
      <c r="M243" s="10" t="s">
        <v>1113</v>
      </c>
      <c r="N243" s="12" t="s">
        <v>1151</v>
      </c>
      <c r="O243" s="15">
        <v>0.99180000000000001</v>
      </c>
      <c r="P243" s="5" t="s">
        <v>56</v>
      </c>
      <c r="Q243" s="12" t="s">
        <v>1152</v>
      </c>
      <c r="R243" s="10" t="s">
        <v>1170</v>
      </c>
      <c r="S243" s="6">
        <v>43854</v>
      </c>
      <c r="T243" s="6">
        <v>43830</v>
      </c>
      <c r="U243" s="5"/>
    </row>
    <row r="244" spans="1:21" ht="127.5" x14ac:dyDescent="0.25">
      <c r="A244" s="5">
        <v>2019</v>
      </c>
      <c r="B244" s="6">
        <v>43739</v>
      </c>
      <c r="C244" s="6">
        <v>43830</v>
      </c>
      <c r="D244" s="10" t="s">
        <v>75</v>
      </c>
      <c r="E244" s="10" t="s">
        <v>310</v>
      </c>
      <c r="F244" s="10" t="s">
        <v>574</v>
      </c>
      <c r="G244" s="9" t="s">
        <v>610</v>
      </c>
      <c r="H244" s="10" t="s">
        <v>837</v>
      </c>
      <c r="I244" s="5" t="s">
        <v>874</v>
      </c>
      <c r="J244" s="5" t="s">
        <v>875</v>
      </c>
      <c r="K244" s="14" t="s">
        <v>880</v>
      </c>
      <c r="L244" s="5"/>
      <c r="M244" s="10" t="s">
        <v>1114</v>
      </c>
      <c r="N244" s="12" t="s">
        <v>1151</v>
      </c>
      <c r="O244" s="15">
        <v>2.8408999999999995</v>
      </c>
      <c r="P244" s="5" t="s">
        <v>56</v>
      </c>
      <c r="Q244" s="12" t="s">
        <v>1152</v>
      </c>
      <c r="R244" s="10" t="s">
        <v>1170</v>
      </c>
      <c r="S244" s="6">
        <v>43854</v>
      </c>
      <c r="T244" s="6">
        <v>43830</v>
      </c>
      <c r="U244" s="5"/>
    </row>
    <row r="245" spans="1:21" ht="63.75" x14ac:dyDescent="0.25">
      <c r="A245" s="5">
        <v>2019</v>
      </c>
      <c r="B245" s="6">
        <v>43739</v>
      </c>
      <c r="C245" s="6">
        <v>43830</v>
      </c>
      <c r="D245" s="10" t="s">
        <v>75</v>
      </c>
      <c r="E245" s="10" t="s">
        <v>311</v>
      </c>
      <c r="F245" s="10" t="s">
        <v>575</v>
      </c>
      <c r="G245" s="9" t="s">
        <v>610</v>
      </c>
      <c r="H245" s="10" t="s">
        <v>838</v>
      </c>
      <c r="I245" s="5" t="s">
        <v>874</v>
      </c>
      <c r="J245" s="5" t="s">
        <v>875</v>
      </c>
      <c r="K245" s="14" t="s">
        <v>880</v>
      </c>
      <c r="L245" s="5"/>
      <c r="M245" s="10" t="s">
        <v>1115</v>
      </c>
      <c r="N245" s="12" t="s">
        <v>1151</v>
      </c>
      <c r="O245" s="15">
        <v>9.0899999999999995E-2</v>
      </c>
      <c r="P245" s="5" t="s">
        <v>56</v>
      </c>
      <c r="Q245" s="12" t="s">
        <v>1152</v>
      </c>
      <c r="R245" s="10" t="s">
        <v>1170</v>
      </c>
      <c r="S245" s="6">
        <v>43854</v>
      </c>
      <c r="T245" s="6">
        <v>43830</v>
      </c>
      <c r="U245" s="5"/>
    </row>
    <row r="246" spans="1:21" ht="76.5" x14ac:dyDescent="0.25">
      <c r="A246" s="5">
        <v>2019</v>
      </c>
      <c r="B246" s="6">
        <v>43739</v>
      </c>
      <c r="C246" s="6">
        <v>43830</v>
      </c>
      <c r="D246" s="10" t="s">
        <v>75</v>
      </c>
      <c r="E246" s="10" t="s">
        <v>312</v>
      </c>
      <c r="F246" s="10" t="s">
        <v>576</v>
      </c>
      <c r="G246" s="9" t="s">
        <v>610</v>
      </c>
      <c r="H246" s="10" t="s">
        <v>839</v>
      </c>
      <c r="I246" s="5" t="s">
        <v>876</v>
      </c>
      <c r="J246" s="5" t="s">
        <v>877</v>
      </c>
      <c r="K246" s="14" t="s">
        <v>880</v>
      </c>
      <c r="L246" s="5"/>
      <c r="M246" s="10" t="s">
        <v>1116</v>
      </c>
      <c r="N246" s="12" t="s">
        <v>1151</v>
      </c>
      <c r="O246" s="15">
        <v>1.5</v>
      </c>
      <c r="P246" s="5" t="s">
        <v>56</v>
      </c>
      <c r="Q246" s="12" t="s">
        <v>1152</v>
      </c>
      <c r="R246" s="10" t="s">
        <v>1170</v>
      </c>
      <c r="S246" s="6">
        <v>43854</v>
      </c>
      <c r="T246" s="6">
        <v>43830</v>
      </c>
      <c r="U246" s="5"/>
    </row>
    <row r="247" spans="1:21" ht="38.25" x14ac:dyDescent="0.25">
      <c r="A247" s="5">
        <v>2019</v>
      </c>
      <c r="B247" s="6">
        <v>43739</v>
      </c>
      <c r="C247" s="6">
        <v>43830</v>
      </c>
      <c r="D247" s="10" t="s">
        <v>75</v>
      </c>
      <c r="E247" s="10" t="s">
        <v>313</v>
      </c>
      <c r="F247" s="10" t="s">
        <v>577</v>
      </c>
      <c r="G247" s="9" t="s">
        <v>610</v>
      </c>
      <c r="H247" s="10" t="s">
        <v>840</v>
      </c>
      <c r="I247" s="5" t="s">
        <v>876</v>
      </c>
      <c r="J247" s="5" t="s">
        <v>877</v>
      </c>
      <c r="K247" s="14" t="s">
        <v>880</v>
      </c>
      <c r="L247" s="5"/>
      <c r="M247" s="10" t="s">
        <v>1117</v>
      </c>
      <c r="N247" s="12" t="s">
        <v>1151</v>
      </c>
      <c r="O247" s="15">
        <v>0</v>
      </c>
      <c r="P247" s="5" t="s">
        <v>56</v>
      </c>
      <c r="Q247" s="12" t="s">
        <v>1152</v>
      </c>
      <c r="R247" s="10" t="s">
        <v>1170</v>
      </c>
      <c r="S247" s="6">
        <v>43854</v>
      </c>
      <c r="T247" s="6">
        <v>43830</v>
      </c>
      <c r="U247" s="5"/>
    </row>
    <row r="248" spans="1:21" ht="63.75" x14ac:dyDescent="0.25">
      <c r="A248" s="5">
        <v>2019</v>
      </c>
      <c r="B248" s="6">
        <v>43739</v>
      </c>
      <c r="C248" s="6">
        <v>43830</v>
      </c>
      <c r="D248" s="10" t="s">
        <v>75</v>
      </c>
      <c r="E248" s="10" t="s">
        <v>314</v>
      </c>
      <c r="F248" s="10" t="s">
        <v>578</v>
      </c>
      <c r="G248" s="9" t="s">
        <v>610</v>
      </c>
      <c r="H248" s="10" t="s">
        <v>841</v>
      </c>
      <c r="I248" s="5" t="s">
        <v>876</v>
      </c>
      <c r="J248" s="5" t="s">
        <v>877</v>
      </c>
      <c r="K248" s="14" t="s">
        <v>880</v>
      </c>
      <c r="L248" s="5"/>
      <c r="M248" s="10" t="s">
        <v>1118</v>
      </c>
      <c r="N248" s="12" t="s">
        <v>1151</v>
      </c>
      <c r="O248" s="15">
        <v>1</v>
      </c>
      <c r="P248" s="5" t="s">
        <v>56</v>
      </c>
      <c r="Q248" s="12" t="s">
        <v>1152</v>
      </c>
      <c r="R248" s="10" t="s">
        <v>1170</v>
      </c>
      <c r="S248" s="6">
        <v>43854</v>
      </c>
      <c r="T248" s="6">
        <v>43830</v>
      </c>
      <c r="U248" s="5"/>
    </row>
    <row r="249" spans="1:21" ht="38.25" x14ac:dyDescent="0.25">
      <c r="A249" s="5">
        <v>2019</v>
      </c>
      <c r="B249" s="6">
        <v>43739</v>
      </c>
      <c r="C249" s="6">
        <v>43830</v>
      </c>
      <c r="D249" s="10" t="s">
        <v>75</v>
      </c>
      <c r="E249" s="10" t="s">
        <v>315</v>
      </c>
      <c r="F249" s="10" t="s">
        <v>579</v>
      </c>
      <c r="G249" s="9" t="s">
        <v>610</v>
      </c>
      <c r="H249" s="10" t="s">
        <v>842</v>
      </c>
      <c r="I249" s="5" t="s">
        <v>876</v>
      </c>
      <c r="J249" s="5" t="s">
        <v>877</v>
      </c>
      <c r="K249" s="14" t="s">
        <v>880</v>
      </c>
      <c r="L249" s="5"/>
      <c r="M249" s="10" t="s">
        <v>1119</v>
      </c>
      <c r="N249" s="12" t="s">
        <v>1151</v>
      </c>
      <c r="O249" s="15">
        <v>2.0960000000000001</v>
      </c>
      <c r="P249" s="5" t="s">
        <v>56</v>
      </c>
      <c r="Q249" s="12" t="s">
        <v>1152</v>
      </c>
      <c r="R249" s="10" t="s">
        <v>1170</v>
      </c>
      <c r="S249" s="6">
        <v>43854</v>
      </c>
      <c r="T249" s="6">
        <v>43830</v>
      </c>
      <c r="U249" s="5"/>
    </row>
    <row r="250" spans="1:21" ht="51" x14ac:dyDescent="0.25">
      <c r="A250" s="5">
        <v>2019</v>
      </c>
      <c r="B250" s="6">
        <v>43739</v>
      </c>
      <c r="C250" s="6">
        <v>43830</v>
      </c>
      <c r="D250" s="10" t="s">
        <v>75</v>
      </c>
      <c r="E250" s="10" t="s">
        <v>316</v>
      </c>
      <c r="F250" s="10" t="s">
        <v>580</v>
      </c>
      <c r="G250" s="9" t="s">
        <v>610</v>
      </c>
      <c r="H250" s="10" t="s">
        <v>843</v>
      </c>
      <c r="I250" s="5" t="s">
        <v>876</v>
      </c>
      <c r="J250" s="5" t="s">
        <v>877</v>
      </c>
      <c r="K250" s="14" t="s">
        <v>880</v>
      </c>
      <c r="L250" s="5"/>
      <c r="M250" s="10" t="s">
        <v>1120</v>
      </c>
      <c r="N250" s="12" t="s">
        <v>1151</v>
      </c>
      <c r="O250" s="15">
        <v>8.0167000000000002</v>
      </c>
      <c r="P250" s="5" t="s">
        <v>56</v>
      </c>
      <c r="Q250" s="12" t="s">
        <v>1152</v>
      </c>
      <c r="R250" s="10" t="s">
        <v>1170</v>
      </c>
      <c r="S250" s="6">
        <v>43854</v>
      </c>
      <c r="T250" s="6">
        <v>43830</v>
      </c>
      <c r="U250" s="5"/>
    </row>
    <row r="251" spans="1:21" ht="165.75" x14ac:dyDescent="0.25">
      <c r="A251" s="5">
        <v>2019</v>
      </c>
      <c r="B251" s="6">
        <v>43739</v>
      </c>
      <c r="C251" s="6">
        <v>43830</v>
      </c>
      <c r="D251" s="10" t="s">
        <v>76</v>
      </c>
      <c r="E251" s="10" t="s">
        <v>317</v>
      </c>
      <c r="F251" s="10" t="s">
        <v>536</v>
      </c>
      <c r="G251" s="9" t="s">
        <v>610</v>
      </c>
      <c r="H251" s="10" t="s">
        <v>844</v>
      </c>
      <c r="I251" s="5" t="s">
        <v>874</v>
      </c>
      <c r="J251" s="5" t="s">
        <v>875</v>
      </c>
      <c r="K251" s="14" t="s">
        <v>880</v>
      </c>
      <c r="L251" s="5"/>
      <c r="M251" s="10" t="s">
        <v>1121</v>
      </c>
      <c r="N251" s="12" t="s">
        <v>1151</v>
      </c>
      <c r="O251" s="13">
        <v>1.0107999999999999</v>
      </c>
      <c r="P251" s="5" t="s">
        <v>56</v>
      </c>
      <c r="Q251" s="12" t="s">
        <v>1152</v>
      </c>
      <c r="R251" s="10" t="s">
        <v>1171</v>
      </c>
      <c r="S251" s="6">
        <v>43854</v>
      </c>
      <c r="T251" s="6">
        <v>43830</v>
      </c>
      <c r="U251" s="5"/>
    </row>
    <row r="252" spans="1:21" ht="153" x14ac:dyDescent="0.25">
      <c r="A252" s="5">
        <v>2019</v>
      </c>
      <c r="B252" s="6">
        <v>43739</v>
      </c>
      <c r="C252" s="6">
        <v>43830</v>
      </c>
      <c r="D252" s="10" t="s">
        <v>76</v>
      </c>
      <c r="E252" s="10" t="s">
        <v>318</v>
      </c>
      <c r="F252" s="10" t="s">
        <v>581</v>
      </c>
      <c r="G252" s="9" t="s">
        <v>610</v>
      </c>
      <c r="H252" s="10" t="s">
        <v>845</v>
      </c>
      <c r="I252" s="5" t="s">
        <v>878</v>
      </c>
      <c r="J252" s="5" t="s">
        <v>879</v>
      </c>
      <c r="K252" s="14" t="s">
        <v>880</v>
      </c>
      <c r="L252" s="5"/>
      <c r="M252" s="10" t="s">
        <v>1122</v>
      </c>
      <c r="N252" s="12" t="s">
        <v>1151</v>
      </c>
      <c r="O252" s="13">
        <v>0.73340000000000005</v>
      </c>
      <c r="P252" s="5" t="s">
        <v>56</v>
      </c>
      <c r="Q252" s="12" t="s">
        <v>1152</v>
      </c>
      <c r="R252" s="10" t="s">
        <v>1171</v>
      </c>
      <c r="S252" s="6">
        <v>43854</v>
      </c>
      <c r="T252" s="6">
        <v>43830</v>
      </c>
      <c r="U252" s="5"/>
    </row>
    <row r="253" spans="1:21" ht="89.25" x14ac:dyDescent="0.25">
      <c r="A253" s="5">
        <v>2019</v>
      </c>
      <c r="B253" s="6">
        <v>43739</v>
      </c>
      <c r="C253" s="6">
        <v>43830</v>
      </c>
      <c r="D253" s="10" t="s">
        <v>76</v>
      </c>
      <c r="E253" s="10" t="s">
        <v>319</v>
      </c>
      <c r="F253" s="10" t="s">
        <v>582</v>
      </c>
      <c r="G253" s="9" t="s">
        <v>610</v>
      </c>
      <c r="H253" s="10" t="s">
        <v>846</v>
      </c>
      <c r="I253" s="5" t="s">
        <v>878</v>
      </c>
      <c r="J253" s="5" t="s">
        <v>879</v>
      </c>
      <c r="K253" s="14" t="s">
        <v>880</v>
      </c>
      <c r="L253" s="5"/>
      <c r="M253" s="10" t="s">
        <v>1123</v>
      </c>
      <c r="N253" s="12" t="s">
        <v>1151</v>
      </c>
      <c r="O253" s="13">
        <v>0.71099999999999997</v>
      </c>
      <c r="P253" s="5" t="s">
        <v>56</v>
      </c>
      <c r="Q253" s="12" t="s">
        <v>1152</v>
      </c>
      <c r="R253" s="10" t="s">
        <v>1171</v>
      </c>
      <c r="S253" s="6">
        <v>43854</v>
      </c>
      <c r="T253" s="6">
        <v>43830</v>
      </c>
      <c r="U253" s="5"/>
    </row>
    <row r="254" spans="1:21" ht="140.25" x14ac:dyDescent="0.25">
      <c r="A254" s="5">
        <v>2019</v>
      </c>
      <c r="B254" s="6">
        <v>43739</v>
      </c>
      <c r="C254" s="6">
        <v>43830</v>
      </c>
      <c r="D254" s="10" t="s">
        <v>76</v>
      </c>
      <c r="E254" s="10" t="s">
        <v>320</v>
      </c>
      <c r="F254" s="10" t="s">
        <v>583</v>
      </c>
      <c r="G254" s="9" t="s">
        <v>610</v>
      </c>
      <c r="H254" s="10" t="s">
        <v>847</v>
      </c>
      <c r="I254" s="5" t="s">
        <v>876</v>
      </c>
      <c r="J254" s="5" t="s">
        <v>877</v>
      </c>
      <c r="K254" s="14" t="s">
        <v>880</v>
      </c>
      <c r="L254" s="5"/>
      <c r="M254" s="10" t="s">
        <v>1124</v>
      </c>
      <c r="N254" s="12" t="s">
        <v>1151</v>
      </c>
      <c r="O254" s="13">
        <v>6</v>
      </c>
      <c r="P254" s="5" t="s">
        <v>56</v>
      </c>
      <c r="Q254" s="12" t="s">
        <v>1152</v>
      </c>
      <c r="R254" s="10" t="s">
        <v>1171</v>
      </c>
      <c r="S254" s="6">
        <v>43854</v>
      </c>
      <c r="T254" s="6">
        <v>43830</v>
      </c>
      <c r="U254" s="5"/>
    </row>
    <row r="255" spans="1:21" ht="51" x14ac:dyDescent="0.25">
      <c r="A255" s="5">
        <v>2019</v>
      </c>
      <c r="B255" s="6">
        <v>43739</v>
      </c>
      <c r="C255" s="6">
        <v>43830</v>
      </c>
      <c r="D255" s="10" t="s">
        <v>76</v>
      </c>
      <c r="E255" s="10" t="s">
        <v>321</v>
      </c>
      <c r="F255" s="10" t="s">
        <v>584</v>
      </c>
      <c r="G255" s="9" t="s">
        <v>610</v>
      </c>
      <c r="H255" s="10" t="s">
        <v>848</v>
      </c>
      <c r="I255" s="5" t="s">
        <v>874</v>
      </c>
      <c r="J255" s="5" t="s">
        <v>875</v>
      </c>
      <c r="K255" s="14" t="s">
        <v>880</v>
      </c>
      <c r="L255" s="5"/>
      <c r="M255" s="10" t="s">
        <v>1125</v>
      </c>
      <c r="N255" s="12" t="s">
        <v>1151</v>
      </c>
      <c r="O255" s="13">
        <v>0.71920000000000006</v>
      </c>
      <c r="P255" s="5" t="s">
        <v>56</v>
      </c>
      <c r="Q255" s="12" t="s">
        <v>1152</v>
      </c>
      <c r="R255" s="10" t="s">
        <v>1171</v>
      </c>
      <c r="S255" s="6">
        <v>43854</v>
      </c>
      <c r="T255" s="6">
        <v>43830</v>
      </c>
      <c r="U255" s="5"/>
    </row>
    <row r="256" spans="1:21" ht="114.75" x14ac:dyDescent="0.25">
      <c r="A256" s="5">
        <v>2019</v>
      </c>
      <c r="B256" s="6">
        <v>43739</v>
      </c>
      <c r="C256" s="6">
        <v>43830</v>
      </c>
      <c r="D256" s="10" t="s">
        <v>76</v>
      </c>
      <c r="E256" s="10" t="s">
        <v>322</v>
      </c>
      <c r="F256" s="10" t="s">
        <v>585</v>
      </c>
      <c r="G256" s="9" t="s">
        <v>610</v>
      </c>
      <c r="H256" s="10" t="s">
        <v>849</v>
      </c>
      <c r="I256" s="5" t="s">
        <v>878</v>
      </c>
      <c r="J256" s="5" t="s">
        <v>879</v>
      </c>
      <c r="K256" s="14" t="s">
        <v>880</v>
      </c>
      <c r="L256" s="5"/>
      <c r="M256" s="10" t="s">
        <v>1126</v>
      </c>
      <c r="N256" s="12" t="s">
        <v>1151</v>
      </c>
      <c r="O256" s="13">
        <v>0.78700000000000003</v>
      </c>
      <c r="P256" s="5" t="s">
        <v>56</v>
      </c>
      <c r="Q256" s="12" t="s">
        <v>1152</v>
      </c>
      <c r="R256" s="10" t="s">
        <v>1171</v>
      </c>
      <c r="S256" s="6">
        <v>43854</v>
      </c>
      <c r="T256" s="6">
        <v>43830</v>
      </c>
      <c r="U256" s="5"/>
    </row>
    <row r="257" spans="1:21" ht="76.5" x14ac:dyDescent="0.25">
      <c r="A257" s="5">
        <v>2019</v>
      </c>
      <c r="B257" s="6">
        <v>43739</v>
      </c>
      <c r="C257" s="6">
        <v>43830</v>
      </c>
      <c r="D257" s="10" t="s">
        <v>76</v>
      </c>
      <c r="E257" s="10" t="s">
        <v>323</v>
      </c>
      <c r="F257" s="10" t="s">
        <v>586</v>
      </c>
      <c r="G257" s="9" t="s">
        <v>610</v>
      </c>
      <c r="H257" s="10" t="s">
        <v>850</v>
      </c>
      <c r="I257" s="5" t="s">
        <v>874</v>
      </c>
      <c r="J257" s="5" t="s">
        <v>875</v>
      </c>
      <c r="K257" s="14" t="s">
        <v>880</v>
      </c>
      <c r="L257" s="5"/>
      <c r="M257" s="10" t="s">
        <v>1127</v>
      </c>
      <c r="N257" s="12" t="s">
        <v>1151</v>
      </c>
      <c r="O257" s="13">
        <v>1.756</v>
      </c>
      <c r="P257" s="5" t="s">
        <v>56</v>
      </c>
      <c r="Q257" s="12" t="s">
        <v>1152</v>
      </c>
      <c r="R257" s="10" t="s">
        <v>1171</v>
      </c>
      <c r="S257" s="6">
        <v>43854</v>
      </c>
      <c r="T257" s="6">
        <v>43830</v>
      </c>
      <c r="U257" s="5"/>
    </row>
    <row r="258" spans="1:21" ht="76.5" x14ac:dyDescent="0.25">
      <c r="A258" s="5">
        <v>2019</v>
      </c>
      <c r="B258" s="6">
        <v>43739</v>
      </c>
      <c r="C258" s="6">
        <v>43830</v>
      </c>
      <c r="D258" s="10" t="s">
        <v>76</v>
      </c>
      <c r="E258" s="10" t="s">
        <v>324</v>
      </c>
      <c r="F258" s="10" t="s">
        <v>587</v>
      </c>
      <c r="G258" s="9" t="s">
        <v>610</v>
      </c>
      <c r="H258" s="10" t="s">
        <v>851</v>
      </c>
      <c r="I258" s="5" t="s">
        <v>876</v>
      </c>
      <c r="J258" s="5" t="s">
        <v>877</v>
      </c>
      <c r="K258" s="14" t="s">
        <v>880</v>
      </c>
      <c r="L258" s="5"/>
      <c r="M258" s="10" t="s">
        <v>1128</v>
      </c>
      <c r="N258" s="12" t="s">
        <v>1151</v>
      </c>
      <c r="O258" s="13">
        <v>2.3332999999999999</v>
      </c>
      <c r="P258" s="5" t="s">
        <v>56</v>
      </c>
      <c r="Q258" s="12" t="s">
        <v>1152</v>
      </c>
      <c r="R258" s="10" t="s">
        <v>1171</v>
      </c>
      <c r="S258" s="6">
        <v>43854</v>
      </c>
      <c r="T258" s="6">
        <v>43830</v>
      </c>
      <c r="U258" s="5"/>
    </row>
    <row r="259" spans="1:21" ht="140.25" x14ac:dyDescent="0.25">
      <c r="A259" s="5">
        <v>2019</v>
      </c>
      <c r="B259" s="6">
        <v>43739</v>
      </c>
      <c r="C259" s="6">
        <v>43830</v>
      </c>
      <c r="D259" s="10" t="s">
        <v>76</v>
      </c>
      <c r="E259" s="10" t="s">
        <v>325</v>
      </c>
      <c r="F259" s="10" t="s">
        <v>588</v>
      </c>
      <c r="G259" s="9" t="s">
        <v>610</v>
      </c>
      <c r="H259" s="10" t="s">
        <v>852</v>
      </c>
      <c r="I259" s="5" t="s">
        <v>876</v>
      </c>
      <c r="J259" s="5" t="s">
        <v>877</v>
      </c>
      <c r="K259" s="14" t="s">
        <v>880</v>
      </c>
      <c r="L259" s="5"/>
      <c r="M259" s="10" t="s">
        <v>1129</v>
      </c>
      <c r="N259" s="12" t="s">
        <v>1151</v>
      </c>
      <c r="O259" s="13">
        <v>6</v>
      </c>
      <c r="P259" s="5" t="s">
        <v>56</v>
      </c>
      <c r="Q259" s="12" t="s">
        <v>1152</v>
      </c>
      <c r="R259" s="10" t="s">
        <v>1171</v>
      </c>
      <c r="S259" s="6">
        <v>43854</v>
      </c>
      <c r="T259" s="6">
        <v>43830</v>
      </c>
      <c r="U259" s="5"/>
    </row>
    <row r="260" spans="1:21" ht="89.25" x14ac:dyDescent="0.25">
      <c r="A260" s="5">
        <v>2019</v>
      </c>
      <c r="B260" s="6">
        <v>43739</v>
      </c>
      <c r="C260" s="6">
        <v>43830</v>
      </c>
      <c r="D260" s="10" t="s">
        <v>76</v>
      </c>
      <c r="E260" s="10" t="s">
        <v>326</v>
      </c>
      <c r="F260" s="10" t="s">
        <v>589</v>
      </c>
      <c r="G260" s="9" t="s">
        <v>610</v>
      </c>
      <c r="H260" s="10" t="s">
        <v>853</v>
      </c>
      <c r="I260" s="5" t="s">
        <v>876</v>
      </c>
      <c r="J260" s="5" t="s">
        <v>877</v>
      </c>
      <c r="K260" s="14" t="s">
        <v>880</v>
      </c>
      <c r="L260" s="5"/>
      <c r="M260" s="10" t="s">
        <v>1130</v>
      </c>
      <c r="N260" s="12" t="s">
        <v>1151</v>
      </c>
      <c r="O260" s="13">
        <v>1.75</v>
      </c>
      <c r="P260" s="5" t="s">
        <v>56</v>
      </c>
      <c r="Q260" s="12" t="s">
        <v>1152</v>
      </c>
      <c r="R260" s="10" t="s">
        <v>1171</v>
      </c>
      <c r="S260" s="6">
        <v>43854</v>
      </c>
      <c r="T260" s="6">
        <v>43830</v>
      </c>
      <c r="U260" s="5"/>
    </row>
    <row r="261" spans="1:21" ht="63.75" x14ac:dyDescent="0.25">
      <c r="A261" s="5">
        <v>2019</v>
      </c>
      <c r="B261" s="6">
        <v>43739</v>
      </c>
      <c r="C261" s="6">
        <v>43830</v>
      </c>
      <c r="D261" s="10" t="s">
        <v>76</v>
      </c>
      <c r="E261" s="10" t="s">
        <v>327</v>
      </c>
      <c r="F261" s="10" t="s">
        <v>590</v>
      </c>
      <c r="G261" s="9" t="s">
        <v>610</v>
      </c>
      <c r="H261" s="10" t="s">
        <v>854</v>
      </c>
      <c r="I261" s="5" t="s">
        <v>876</v>
      </c>
      <c r="J261" s="5" t="s">
        <v>877</v>
      </c>
      <c r="K261" s="14" t="s">
        <v>880</v>
      </c>
      <c r="L261" s="5"/>
      <c r="M261" s="10" t="s">
        <v>1131</v>
      </c>
      <c r="N261" s="12" t="s">
        <v>1151</v>
      </c>
      <c r="O261" s="13">
        <v>1</v>
      </c>
      <c r="P261" s="5" t="s">
        <v>56</v>
      </c>
      <c r="Q261" s="12" t="s">
        <v>1152</v>
      </c>
      <c r="R261" s="10" t="s">
        <v>1171</v>
      </c>
      <c r="S261" s="6">
        <v>43854</v>
      </c>
      <c r="T261" s="6">
        <v>43830</v>
      </c>
      <c r="U261" s="5"/>
    </row>
    <row r="262" spans="1:21" ht="165.75" x14ac:dyDescent="0.25">
      <c r="A262" s="5">
        <v>2019</v>
      </c>
      <c r="B262" s="6">
        <v>43739</v>
      </c>
      <c r="C262" s="6">
        <v>43830</v>
      </c>
      <c r="D262" s="10" t="s">
        <v>77</v>
      </c>
      <c r="E262" s="10" t="s">
        <v>328</v>
      </c>
      <c r="F262" s="10" t="s">
        <v>591</v>
      </c>
      <c r="G262" s="9" t="s">
        <v>610</v>
      </c>
      <c r="H262" s="10" t="s">
        <v>855</v>
      </c>
      <c r="I262" s="5" t="s">
        <v>874</v>
      </c>
      <c r="J262" s="5" t="s">
        <v>875</v>
      </c>
      <c r="K262" s="14" t="s">
        <v>880</v>
      </c>
      <c r="L262" s="5"/>
      <c r="M262" s="10" t="s">
        <v>1132</v>
      </c>
      <c r="N262" s="12" t="s">
        <v>1151</v>
      </c>
      <c r="O262" s="13">
        <v>1.004</v>
      </c>
      <c r="P262" s="5" t="s">
        <v>56</v>
      </c>
      <c r="Q262" s="12" t="s">
        <v>1152</v>
      </c>
      <c r="R262" s="10" t="s">
        <v>1172</v>
      </c>
      <c r="S262" s="6">
        <v>43854</v>
      </c>
      <c r="T262" s="6">
        <v>43830</v>
      </c>
      <c r="U262" s="5"/>
    </row>
    <row r="263" spans="1:21" ht="153" x14ac:dyDescent="0.25">
      <c r="A263" s="5">
        <v>2019</v>
      </c>
      <c r="B263" s="6">
        <v>43739</v>
      </c>
      <c r="C263" s="6">
        <v>43830</v>
      </c>
      <c r="D263" s="10" t="s">
        <v>77</v>
      </c>
      <c r="E263" s="10" t="s">
        <v>329</v>
      </c>
      <c r="F263" s="10" t="s">
        <v>592</v>
      </c>
      <c r="G263" s="9" t="s">
        <v>610</v>
      </c>
      <c r="H263" s="10" t="s">
        <v>856</v>
      </c>
      <c r="I263" s="5" t="s">
        <v>874</v>
      </c>
      <c r="J263" s="5" t="s">
        <v>875</v>
      </c>
      <c r="K263" s="11" t="s">
        <v>880</v>
      </c>
      <c r="L263" s="5"/>
      <c r="M263" s="10" t="s">
        <v>1133</v>
      </c>
      <c r="N263" s="12" t="s">
        <v>1151</v>
      </c>
      <c r="O263" s="13">
        <v>1</v>
      </c>
      <c r="P263" s="5" t="s">
        <v>56</v>
      </c>
      <c r="Q263" s="12" t="s">
        <v>1152</v>
      </c>
      <c r="R263" s="10" t="s">
        <v>1172</v>
      </c>
      <c r="S263" s="6">
        <v>43854</v>
      </c>
      <c r="T263" s="6">
        <v>43830</v>
      </c>
      <c r="U263" s="5"/>
    </row>
    <row r="264" spans="1:21" ht="76.5" x14ac:dyDescent="0.25">
      <c r="A264" s="5">
        <v>2019</v>
      </c>
      <c r="B264" s="6">
        <v>43739</v>
      </c>
      <c r="C264" s="6">
        <v>43830</v>
      </c>
      <c r="D264" s="10" t="s">
        <v>77</v>
      </c>
      <c r="E264" s="10" t="s">
        <v>330</v>
      </c>
      <c r="F264" s="10" t="s">
        <v>593</v>
      </c>
      <c r="G264" s="9" t="s">
        <v>610</v>
      </c>
      <c r="H264" s="10" t="s">
        <v>857</v>
      </c>
      <c r="I264" s="5" t="s">
        <v>878</v>
      </c>
      <c r="J264" s="5" t="s">
        <v>879</v>
      </c>
      <c r="K264" s="14" t="s">
        <v>880</v>
      </c>
      <c r="L264" s="5"/>
      <c r="M264" s="10" t="s">
        <v>1134</v>
      </c>
      <c r="N264" s="12" t="s">
        <v>1151</v>
      </c>
      <c r="O264" s="13">
        <v>90.427999999999997</v>
      </c>
      <c r="P264" s="5" t="s">
        <v>56</v>
      </c>
      <c r="Q264" s="12" t="s">
        <v>1152</v>
      </c>
      <c r="R264" s="10" t="s">
        <v>1172</v>
      </c>
      <c r="S264" s="6">
        <v>43854</v>
      </c>
      <c r="T264" s="6">
        <v>43830</v>
      </c>
      <c r="U264" s="5"/>
    </row>
    <row r="265" spans="1:21" ht="76.5" x14ac:dyDescent="0.25">
      <c r="A265" s="5">
        <v>2019</v>
      </c>
      <c r="B265" s="6">
        <v>43739</v>
      </c>
      <c r="C265" s="6">
        <v>43830</v>
      </c>
      <c r="D265" s="10" t="s">
        <v>77</v>
      </c>
      <c r="E265" s="10" t="s">
        <v>331</v>
      </c>
      <c r="F265" s="10" t="s">
        <v>594</v>
      </c>
      <c r="G265" s="9" t="s">
        <v>610</v>
      </c>
      <c r="H265" s="10" t="s">
        <v>858</v>
      </c>
      <c r="I265" s="5" t="s">
        <v>874</v>
      </c>
      <c r="J265" s="5" t="s">
        <v>875</v>
      </c>
      <c r="K265" s="14" t="s">
        <v>880</v>
      </c>
      <c r="L265" s="5"/>
      <c r="M265" s="10" t="s">
        <v>1135</v>
      </c>
      <c r="N265" s="12" t="s">
        <v>1151</v>
      </c>
      <c r="O265" s="13">
        <v>1</v>
      </c>
      <c r="P265" s="5" t="s">
        <v>56</v>
      </c>
      <c r="Q265" s="12" t="s">
        <v>1152</v>
      </c>
      <c r="R265" s="10" t="s">
        <v>1172</v>
      </c>
      <c r="S265" s="6">
        <v>43854</v>
      </c>
      <c r="T265" s="6">
        <v>43830</v>
      </c>
      <c r="U265" s="5"/>
    </row>
    <row r="266" spans="1:21" ht="38.25" x14ac:dyDescent="0.25">
      <c r="A266" s="5">
        <v>2019</v>
      </c>
      <c r="B266" s="6">
        <v>43739</v>
      </c>
      <c r="C266" s="6">
        <v>43830</v>
      </c>
      <c r="D266" s="10" t="s">
        <v>77</v>
      </c>
      <c r="E266" s="10" t="s">
        <v>332</v>
      </c>
      <c r="F266" s="10" t="s">
        <v>595</v>
      </c>
      <c r="G266" s="9" t="s">
        <v>610</v>
      </c>
      <c r="H266" s="10" t="s">
        <v>859</v>
      </c>
      <c r="I266" s="5" t="s">
        <v>876</v>
      </c>
      <c r="J266" s="5" t="s">
        <v>877</v>
      </c>
      <c r="K266" s="14" t="s">
        <v>880</v>
      </c>
      <c r="L266" s="5"/>
      <c r="M266" s="10" t="s">
        <v>1136</v>
      </c>
      <c r="N266" s="12" t="s">
        <v>1151</v>
      </c>
      <c r="O266" s="13">
        <v>85</v>
      </c>
      <c r="P266" s="5" t="s">
        <v>56</v>
      </c>
      <c r="Q266" s="12" t="s">
        <v>1152</v>
      </c>
      <c r="R266" s="10" t="s">
        <v>1172</v>
      </c>
      <c r="S266" s="6">
        <v>43854</v>
      </c>
      <c r="T266" s="6">
        <v>43830</v>
      </c>
      <c r="U266" s="5"/>
    </row>
    <row r="267" spans="1:21" ht="76.5" x14ac:dyDescent="0.25">
      <c r="A267" s="5">
        <v>2019</v>
      </c>
      <c r="B267" s="6">
        <v>43739</v>
      </c>
      <c r="C267" s="6">
        <v>43830</v>
      </c>
      <c r="D267" s="10" t="s">
        <v>77</v>
      </c>
      <c r="E267" s="10" t="s">
        <v>333</v>
      </c>
      <c r="F267" s="10" t="s">
        <v>596</v>
      </c>
      <c r="G267" s="9" t="s">
        <v>610</v>
      </c>
      <c r="H267" s="10" t="s">
        <v>860</v>
      </c>
      <c r="I267" s="5" t="s">
        <v>874</v>
      </c>
      <c r="J267" s="5" t="s">
        <v>875</v>
      </c>
      <c r="K267" s="14" t="s">
        <v>880</v>
      </c>
      <c r="L267" s="5"/>
      <c r="M267" s="10" t="s">
        <v>1137</v>
      </c>
      <c r="N267" s="12" t="s">
        <v>1151</v>
      </c>
      <c r="O267" s="13">
        <v>1</v>
      </c>
      <c r="P267" s="5" t="s">
        <v>56</v>
      </c>
      <c r="Q267" s="12" t="s">
        <v>1152</v>
      </c>
      <c r="R267" s="10" t="s">
        <v>1172</v>
      </c>
      <c r="S267" s="6">
        <v>43854</v>
      </c>
      <c r="T267" s="6">
        <v>43830</v>
      </c>
      <c r="U267" s="5"/>
    </row>
    <row r="268" spans="1:21" ht="38.25" x14ac:dyDescent="0.25">
      <c r="A268" s="5">
        <v>2019</v>
      </c>
      <c r="B268" s="6">
        <v>43739</v>
      </c>
      <c r="C268" s="6">
        <v>43830</v>
      </c>
      <c r="D268" s="10" t="s">
        <v>77</v>
      </c>
      <c r="E268" s="10" t="s">
        <v>334</v>
      </c>
      <c r="F268" s="10" t="s">
        <v>597</v>
      </c>
      <c r="G268" s="9" t="s">
        <v>610</v>
      </c>
      <c r="H268" s="10" t="s">
        <v>861</v>
      </c>
      <c r="I268" s="5" t="s">
        <v>876</v>
      </c>
      <c r="J268" s="5" t="s">
        <v>877</v>
      </c>
      <c r="K268" s="14" t="s">
        <v>880</v>
      </c>
      <c r="L268" s="5"/>
      <c r="M268" s="10" t="s">
        <v>1138</v>
      </c>
      <c r="N268" s="12" t="s">
        <v>1151</v>
      </c>
      <c r="O268" s="13">
        <v>11.2</v>
      </c>
      <c r="P268" s="5" t="s">
        <v>56</v>
      </c>
      <c r="Q268" s="12" t="s">
        <v>1152</v>
      </c>
      <c r="R268" s="10" t="s">
        <v>1172</v>
      </c>
      <c r="S268" s="6">
        <v>43854</v>
      </c>
      <c r="T268" s="6">
        <v>43830</v>
      </c>
      <c r="U268" s="5"/>
    </row>
    <row r="269" spans="1:21" ht="63.75" x14ac:dyDescent="0.25">
      <c r="A269" s="5">
        <v>2019</v>
      </c>
      <c r="B269" s="6">
        <v>43739</v>
      </c>
      <c r="C269" s="6">
        <v>43830</v>
      </c>
      <c r="D269" s="10" t="s">
        <v>77</v>
      </c>
      <c r="E269" s="10" t="s">
        <v>335</v>
      </c>
      <c r="F269" s="10" t="s">
        <v>598</v>
      </c>
      <c r="G269" s="9" t="s">
        <v>610</v>
      </c>
      <c r="H269" s="10" t="s">
        <v>862</v>
      </c>
      <c r="I269" s="5" t="s">
        <v>874</v>
      </c>
      <c r="J269" s="5" t="s">
        <v>875</v>
      </c>
      <c r="K269" s="14" t="s">
        <v>880</v>
      </c>
      <c r="L269" s="5"/>
      <c r="M269" s="10" t="s">
        <v>1139</v>
      </c>
      <c r="N269" s="12" t="s">
        <v>1151</v>
      </c>
      <c r="O269" s="13">
        <v>1</v>
      </c>
      <c r="P269" s="5" t="s">
        <v>56</v>
      </c>
      <c r="Q269" s="12" t="s">
        <v>1152</v>
      </c>
      <c r="R269" s="10" t="s">
        <v>1172</v>
      </c>
      <c r="S269" s="6">
        <v>43854</v>
      </c>
      <c r="T269" s="6">
        <v>43830</v>
      </c>
      <c r="U269" s="5"/>
    </row>
    <row r="270" spans="1:21" ht="89.25" x14ac:dyDescent="0.25">
      <c r="A270" s="5">
        <v>2019</v>
      </c>
      <c r="B270" s="6">
        <v>43739</v>
      </c>
      <c r="C270" s="6">
        <v>43830</v>
      </c>
      <c r="D270" s="10" t="s">
        <v>77</v>
      </c>
      <c r="E270" s="10" t="s">
        <v>336</v>
      </c>
      <c r="F270" s="10" t="s">
        <v>599</v>
      </c>
      <c r="G270" s="9" t="s">
        <v>610</v>
      </c>
      <c r="H270" s="10" t="s">
        <v>863</v>
      </c>
      <c r="I270" s="5" t="s">
        <v>874</v>
      </c>
      <c r="J270" s="5" t="s">
        <v>875</v>
      </c>
      <c r="K270" s="14" t="s">
        <v>880</v>
      </c>
      <c r="L270" s="5"/>
      <c r="M270" s="10" t="s">
        <v>1140</v>
      </c>
      <c r="N270" s="12" t="s">
        <v>1151</v>
      </c>
      <c r="O270" s="13">
        <v>0</v>
      </c>
      <c r="P270" s="5" t="s">
        <v>56</v>
      </c>
      <c r="Q270" s="12" t="s">
        <v>1152</v>
      </c>
      <c r="R270" s="10" t="s">
        <v>1172</v>
      </c>
      <c r="S270" s="6">
        <v>43854</v>
      </c>
      <c r="T270" s="6">
        <v>43830</v>
      </c>
      <c r="U270" s="5"/>
    </row>
    <row r="271" spans="1:21" ht="102" x14ac:dyDescent="0.25">
      <c r="A271" s="5">
        <v>2019</v>
      </c>
      <c r="B271" s="6">
        <v>43739</v>
      </c>
      <c r="C271" s="6">
        <v>43830</v>
      </c>
      <c r="D271" s="10" t="s">
        <v>78</v>
      </c>
      <c r="E271" s="10" t="s">
        <v>337</v>
      </c>
      <c r="F271" s="10" t="s">
        <v>600</v>
      </c>
      <c r="G271" s="9" t="s">
        <v>610</v>
      </c>
      <c r="H271" s="10" t="s">
        <v>864</v>
      </c>
      <c r="I271" s="5" t="s">
        <v>874</v>
      </c>
      <c r="J271" s="5" t="s">
        <v>875</v>
      </c>
      <c r="K271" s="14" t="s">
        <v>880</v>
      </c>
      <c r="L271" s="5"/>
      <c r="M271" s="10" t="s">
        <v>1141</v>
      </c>
      <c r="N271" s="12" t="s">
        <v>1151</v>
      </c>
      <c r="O271" s="13">
        <v>1</v>
      </c>
      <c r="P271" s="5" t="s">
        <v>56</v>
      </c>
      <c r="Q271" s="12" t="s">
        <v>1152</v>
      </c>
      <c r="R271" s="10" t="s">
        <v>1173</v>
      </c>
      <c r="S271" s="6">
        <v>43854</v>
      </c>
      <c r="T271" s="6">
        <v>43830</v>
      </c>
      <c r="U271" s="5"/>
    </row>
    <row r="272" spans="1:21" ht="140.25" x14ac:dyDescent="0.25">
      <c r="A272" s="5">
        <v>2019</v>
      </c>
      <c r="B272" s="6">
        <v>43739</v>
      </c>
      <c r="C272" s="6">
        <v>43830</v>
      </c>
      <c r="D272" s="10" t="s">
        <v>78</v>
      </c>
      <c r="E272" s="10" t="s">
        <v>338</v>
      </c>
      <c r="F272" s="10" t="s">
        <v>601</v>
      </c>
      <c r="G272" s="9" t="s">
        <v>610</v>
      </c>
      <c r="H272" s="10" t="s">
        <v>865</v>
      </c>
      <c r="I272" s="5" t="s">
        <v>878</v>
      </c>
      <c r="J272" s="5" t="s">
        <v>879</v>
      </c>
      <c r="K272" s="14" t="s">
        <v>880</v>
      </c>
      <c r="L272" s="5"/>
      <c r="M272" s="10" t="s">
        <v>1142</v>
      </c>
      <c r="N272" s="12" t="s">
        <v>1151</v>
      </c>
      <c r="O272" s="13">
        <v>5.5566999999999993</v>
      </c>
      <c r="P272" s="5" t="s">
        <v>56</v>
      </c>
      <c r="Q272" s="12" t="s">
        <v>1152</v>
      </c>
      <c r="R272" s="10" t="s">
        <v>1173</v>
      </c>
      <c r="S272" s="6">
        <v>43854</v>
      </c>
      <c r="T272" s="6">
        <v>43830</v>
      </c>
      <c r="U272" s="5"/>
    </row>
    <row r="273" spans="1:21" ht="51" x14ac:dyDescent="0.25">
      <c r="A273" s="5">
        <v>2019</v>
      </c>
      <c r="B273" s="6">
        <v>43739</v>
      </c>
      <c r="C273" s="6">
        <v>43830</v>
      </c>
      <c r="D273" s="10" t="s">
        <v>78</v>
      </c>
      <c r="E273" s="10" t="s">
        <v>339</v>
      </c>
      <c r="F273" s="10" t="s">
        <v>602</v>
      </c>
      <c r="G273" s="9" t="s">
        <v>610</v>
      </c>
      <c r="H273" s="10" t="s">
        <v>866</v>
      </c>
      <c r="I273" s="5" t="s">
        <v>876</v>
      </c>
      <c r="J273" s="5" t="s">
        <v>877</v>
      </c>
      <c r="K273" s="14" t="s">
        <v>880</v>
      </c>
      <c r="L273" s="5"/>
      <c r="M273" s="10" t="s">
        <v>1143</v>
      </c>
      <c r="N273" s="12" t="s">
        <v>1151</v>
      </c>
      <c r="O273" s="13">
        <v>0.18</v>
      </c>
      <c r="P273" s="5" t="s">
        <v>56</v>
      </c>
      <c r="Q273" s="12" t="s">
        <v>1152</v>
      </c>
      <c r="R273" s="10" t="s">
        <v>1173</v>
      </c>
      <c r="S273" s="6">
        <v>43854</v>
      </c>
      <c r="T273" s="6">
        <v>43830</v>
      </c>
      <c r="U273" s="5"/>
    </row>
    <row r="274" spans="1:21" ht="89.25" x14ac:dyDescent="0.25">
      <c r="A274" s="5">
        <v>2019</v>
      </c>
      <c r="B274" s="6">
        <v>43739</v>
      </c>
      <c r="C274" s="6">
        <v>43830</v>
      </c>
      <c r="D274" s="10" t="s">
        <v>78</v>
      </c>
      <c r="E274" s="10" t="s">
        <v>340</v>
      </c>
      <c r="F274" s="10" t="s">
        <v>603</v>
      </c>
      <c r="G274" s="9" t="s">
        <v>610</v>
      </c>
      <c r="H274" s="10" t="s">
        <v>867</v>
      </c>
      <c r="I274" s="5" t="s">
        <v>876</v>
      </c>
      <c r="J274" s="5" t="s">
        <v>877</v>
      </c>
      <c r="K274" s="14" t="s">
        <v>880</v>
      </c>
      <c r="L274" s="5"/>
      <c r="M274" s="10" t="s">
        <v>1144</v>
      </c>
      <c r="N274" s="12" t="s">
        <v>1151</v>
      </c>
      <c r="O274" s="13">
        <v>0.5333</v>
      </c>
      <c r="P274" s="5" t="s">
        <v>56</v>
      </c>
      <c r="Q274" s="12" t="s">
        <v>1152</v>
      </c>
      <c r="R274" s="10" t="s">
        <v>1173</v>
      </c>
      <c r="S274" s="6">
        <v>43854</v>
      </c>
      <c r="T274" s="6">
        <v>43830</v>
      </c>
      <c r="U274" s="5"/>
    </row>
    <row r="275" spans="1:21" ht="76.5" x14ac:dyDescent="0.25">
      <c r="A275" s="5">
        <v>2019</v>
      </c>
      <c r="B275" s="6">
        <v>43739</v>
      </c>
      <c r="C275" s="6">
        <v>43830</v>
      </c>
      <c r="D275" s="10" t="s">
        <v>78</v>
      </c>
      <c r="E275" s="10" t="s">
        <v>341</v>
      </c>
      <c r="F275" s="10" t="s">
        <v>604</v>
      </c>
      <c r="G275" s="9" t="s">
        <v>610</v>
      </c>
      <c r="H275" s="10" t="s">
        <v>868</v>
      </c>
      <c r="I275" s="5" t="s">
        <v>874</v>
      </c>
      <c r="J275" s="5" t="s">
        <v>875</v>
      </c>
      <c r="K275" s="14" t="s">
        <v>880</v>
      </c>
      <c r="L275" s="5"/>
      <c r="M275" s="10" t="s">
        <v>1145</v>
      </c>
      <c r="N275" s="12" t="s">
        <v>1151</v>
      </c>
      <c r="O275" s="13">
        <v>1.0526</v>
      </c>
      <c r="P275" s="5" t="s">
        <v>56</v>
      </c>
      <c r="Q275" s="12" t="s">
        <v>1152</v>
      </c>
      <c r="R275" s="10" t="s">
        <v>1173</v>
      </c>
      <c r="S275" s="6">
        <v>43854</v>
      </c>
      <c r="T275" s="6">
        <v>43830</v>
      </c>
      <c r="U275" s="5"/>
    </row>
    <row r="276" spans="1:21" ht="102" x14ac:dyDescent="0.25">
      <c r="A276" s="5">
        <v>2019</v>
      </c>
      <c r="B276" s="6">
        <v>43739</v>
      </c>
      <c r="C276" s="6">
        <v>43830</v>
      </c>
      <c r="D276" s="10" t="s">
        <v>78</v>
      </c>
      <c r="E276" s="10" t="s">
        <v>342</v>
      </c>
      <c r="F276" s="10" t="s">
        <v>605</v>
      </c>
      <c r="G276" s="9" t="s">
        <v>610</v>
      </c>
      <c r="H276" s="10" t="s">
        <v>869</v>
      </c>
      <c r="I276" s="5" t="s">
        <v>878</v>
      </c>
      <c r="J276" s="5" t="s">
        <v>879</v>
      </c>
      <c r="K276" s="14" t="s">
        <v>880</v>
      </c>
      <c r="L276" s="5"/>
      <c r="M276" s="10" t="s">
        <v>1146</v>
      </c>
      <c r="N276" s="12" t="s">
        <v>1151</v>
      </c>
      <c r="O276" s="13">
        <v>2.3332999999999999</v>
      </c>
      <c r="P276" s="5" t="s">
        <v>56</v>
      </c>
      <c r="Q276" s="12" t="s">
        <v>1152</v>
      </c>
      <c r="R276" s="10" t="s">
        <v>1173</v>
      </c>
      <c r="S276" s="6">
        <v>43854</v>
      </c>
      <c r="T276" s="6">
        <v>43830</v>
      </c>
      <c r="U276" s="5"/>
    </row>
    <row r="277" spans="1:21" ht="89.25" x14ac:dyDescent="0.25">
      <c r="A277" s="5">
        <v>2019</v>
      </c>
      <c r="B277" s="6">
        <v>43739</v>
      </c>
      <c r="C277" s="6">
        <v>43830</v>
      </c>
      <c r="D277" s="10" t="s">
        <v>78</v>
      </c>
      <c r="E277" s="10" t="s">
        <v>343</v>
      </c>
      <c r="F277" s="10" t="s">
        <v>606</v>
      </c>
      <c r="G277" s="9" t="s">
        <v>610</v>
      </c>
      <c r="H277" s="10" t="s">
        <v>870</v>
      </c>
      <c r="I277" s="5" t="s">
        <v>876</v>
      </c>
      <c r="J277" s="5" t="s">
        <v>877</v>
      </c>
      <c r="K277" s="14" t="s">
        <v>880</v>
      </c>
      <c r="L277" s="5"/>
      <c r="M277" s="10" t="s">
        <v>1147</v>
      </c>
      <c r="N277" s="12" t="s">
        <v>1151</v>
      </c>
      <c r="O277" s="13">
        <v>0.7</v>
      </c>
      <c r="P277" s="5" t="s">
        <v>56</v>
      </c>
      <c r="Q277" s="12" t="s">
        <v>1152</v>
      </c>
      <c r="R277" s="10" t="s">
        <v>1173</v>
      </c>
      <c r="S277" s="6">
        <v>43854</v>
      </c>
      <c r="T277" s="6">
        <v>43830</v>
      </c>
      <c r="U277" s="5"/>
    </row>
    <row r="278" spans="1:21" ht="63.75" x14ac:dyDescent="0.25">
      <c r="A278" s="5">
        <v>2019</v>
      </c>
      <c r="B278" s="6">
        <v>43739</v>
      </c>
      <c r="C278" s="6">
        <v>43830</v>
      </c>
      <c r="D278" s="10" t="s">
        <v>78</v>
      </c>
      <c r="E278" s="10" t="s">
        <v>344</v>
      </c>
      <c r="F278" s="10" t="s">
        <v>607</v>
      </c>
      <c r="G278" s="9" t="s">
        <v>610</v>
      </c>
      <c r="H278" s="10" t="s">
        <v>871</v>
      </c>
      <c r="I278" s="5" t="s">
        <v>874</v>
      </c>
      <c r="J278" s="5" t="s">
        <v>875</v>
      </c>
      <c r="K278" s="11" t="s">
        <v>880</v>
      </c>
      <c r="L278" s="5"/>
      <c r="M278" s="10" t="s">
        <v>1148</v>
      </c>
      <c r="N278" s="12" t="s">
        <v>1151</v>
      </c>
      <c r="O278" s="13">
        <v>1.25</v>
      </c>
      <c r="P278" s="5" t="s">
        <v>56</v>
      </c>
      <c r="Q278" s="12" t="s">
        <v>1152</v>
      </c>
      <c r="R278" s="10" t="s">
        <v>1173</v>
      </c>
      <c r="S278" s="6">
        <v>43854</v>
      </c>
      <c r="T278" s="6">
        <v>43830</v>
      </c>
      <c r="U278" s="5"/>
    </row>
    <row r="279" spans="1:21" ht="63.75" x14ac:dyDescent="0.25">
      <c r="A279" s="5">
        <v>2019</v>
      </c>
      <c r="B279" s="6">
        <v>43739</v>
      </c>
      <c r="C279" s="6">
        <v>43830</v>
      </c>
      <c r="D279" s="10" t="s">
        <v>78</v>
      </c>
      <c r="E279" s="10" t="s">
        <v>345</v>
      </c>
      <c r="F279" s="10" t="s">
        <v>608</v>
      </c>
      <c r="G279" s="9" t="s">
        <v>610</v>
      </c>
      <c r="H279" s="10" t="s">
        <v>872</v>
      </c>
      <c r="I279" s="5" t="s">
        <v>876</v>
      </c>
      <c r="J279" s="5" t="s">
        <v>877</v>
      </c>
      <c r="K279" s="14" t="s">
        <v>880</v>
      </c>
      <c r="L279" s="5"/>
      <c r="M279" s="10" t="s">
        <v>1149</v>
      </c>
      <c r="N279" s="12" t="s">
        <v>1151</v>
      </c>
      <c r="O279" s="13">
        <v>1.1667000000000001</v>
      </c>
      <c r="P279" s="5" t="s">
        <v>56</v>
      </c>
      <c r="Q279" s="12" t="s">
        <v>1152</v>
      </c>
      <c r="R279" s="10" t="s">
        <v>1173</v>
      </c>
      <c r="S279" s="6">
        <v>43854</v>
      </c>
      <c r="T279" s="6">
        <v>43830</v>
      </c>
      <c r="U279" s="5"/>
    </row>
    <row r="280" spans="1:21" ht="38.25" x14ac:dyDescent="0.25">
      <c r="A280" s="5">
        <v>2019</v>
      </c>
      <c r="B280" s="6">
        <v>43739</v>
      </c>
      <c r="C280" s="6">
        <v>43830</v>
      </c>
      <c r="D280" s="10" t="s">
        <v>78</v>
      </c>
      <c r="E280" s="10" t="s">
        <v>346</v>
      </c>
      <c r="F280" s="10" t="s">
        <v>609</v>
      </c>
      <c r="G280" s="9" t="s">
        <v>610</v>
      </c>
      <c r="H280" s="10" t="s">
        <v>873</v>
      </c>
      <c r="I280" s="5" t="s">
        <v>876</v>
      </c>
      <c r="J280" s="5" t="s">
        <v>877</v>
      </c>
      <c r="K280" s="14" t="s">
        <v>880</v>
      </c>
      <c r="L280" s="5"/>
      <c r="M280" s="10" t="s">
        <v>1150</v>
      </c>
      <c r="N280" s="12" t="s">
        <v>1151</v>
      </c>
      <c r="O280" s="13">
        <v>4.5</v>
      </c>
      <c r="P280" s="5" t="s">
        <v>56</v>
      </c>
      <c r="Q280" s="12" t="s">
        <v>1152</v>
      </c>
      <c r="R280" s="10" t="s">
        <v>1173</v>
      </c>
      <c r="S280" s="6">
        <v>43854</v>
      </c>
      <c r="T280" s="6">
        <v>43830</v>
      </c>
      <c r="U280" s="5"/>
    </row>
  </sheetData>
  <mergeCells count="7">
    <mergeCell ref="A6:U6"/>
    <mergeCell ref="A2:C2"/>
    <mergeCell ref="D2:F2"/>
    <mergeCell ref="G2:I2"/>
    <mergeCell ref="A3:C3"/>
    <mergeCell ref="D3:F3"/>
    <mergeCell ref="G3:I3"/>
  </mergeCells>
  <dataValidations count="1">
    <dataValidation type="list" allowBlank="1" showErrorMessage="1" sqref="P8:P28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Eduardo Muñoz A</cp:lastModifiedBy>
  <dcterms:created xsi:type="dcterms:W3CDTF">2020-02-24T16:54:56Z</dcterms:created>
  <dcterms:modified xsi:type="dcterms:W3CDTF">2020-02-24T17:22:47Z</dcterms:modified>
</cp:coreProperties>
</file>